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<sst xmlns="http://schemas.openxmlformats.org/spreadsheetml/2006/main" count="6" uniqueCount="6">
  <si>
    <t>dx =</t>
  </si>
  <si>
    <t xml:space="preserve">dt = </t>
  </si>
  <si>
    <t>Time \x -&gt;</t>
  </si>
  <si>
    <t>alpha^2</t>
  </si>
  <si>
    <t>pi</t>
  </si>
  <si>
    <t>k=a dt/dx^2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</si>
</sst>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75" zoomScaleNormal="75" workbookViewId="0" topLeftCell="A1">
      <selection activeCell="M8" sqref="M8"/>
    </sheetView>
  </sheetViews>
  <sheetFormatPr defaultColWidth="9.140625" defaultRowHeight="12.75"/>
  <cols>
    <col min="1" max="1" width="9.28125" style="0" bestFit="1" customWidth="1"/>
    <col min="2" max="2" width="4.8515625" style="0" customWidth="1"/>
    <col min="3" max="5" width="13.140625" style="0" bestFit="1" customWidth="1"/>
    <col min="6" max="6" width="11.7109375" style="0" bestFit="1" customWidth="1"/>
    <col min="7" max="7" width="10.00390625" style="0" customWidth="1"/>
    <col min="8" max="10" width="9.421875" style="0" bestFit="1" customWidth="1"/>
    <col min="11" max="15" width="9.28125" style="0" bestFit="1" customWidth="1"/>
    <col min="16" max="16" width="11.00390625" style="0" bestFit="1" customWidth="1"/>
    <col min="17" max="21" width="12.421875" style="0" bestFit="1" customWidth="1"/>
    <col min="22" max="22" width="6.57421875" style="0" customWidth="1"/>
  </cols>
  <sheetData>
    <row r="1" spans="1:10" ht="12.75">
      <c r="A1" t="s">
        <v>0</v>
      </c>
      <c r="B1">
        <v>0.05</v>
      </c>
      <c r="C1" t="s">
        <v>1</v>
      </c>
      <c r="D1">
        <v>0.004</v>
      </c>
      <c r="E1" t="s">
        <v>3</v>
      </c>
      <c r="F1">
        <v>0.2</v>
      </c>
      <c r="G1" t="s">
        <v>5</v>
      </c>
      <c r="H1">
        <f>F1*D1/B1^2</f>
        <v>0.31999999999999995</v>
      </c>
      <c r="I1" t="s">
        <v>4</v>
      </c>
      <c r="J1">
        <v>3.14159265358979</v>
      </c>
    </row>
    <row r="2" spans="1:22" ht="12.75">
      <c r="A2" s="2" t="s">
        <v>2</v>
      </c>
      <c r="B2" s="2">
        <v>0</v>
      </c>
      <c r="C2" s="2">
        <f>B2+$B$1</f>
        <v>0.05</v>
      </c>
      <c r="D2" s="2">
        <f>C2+$B$1</f>
        <v>0.1</v>
      </c>
      <c r="E2" s="2">
        <f aca="true" t="shared" si="0" ref="D2:V2">D2+$B$1</f>
        <v>0.15000000000000002</v>
      </c>
      <c r="F2" s="2">
        <f t="shared" si="0"/>
        <v>0.2</v>
      </c>
      <c r="G2" s="2">
        <f t="shared" si="0"/>
        <v>0.25</v>
      </c>
      <c r="H2" s="2">
        <f t="shared" si="0"/>
        <v>0.3</v>
      </c>
      <c r="I2" s="2">
        <f t="shared" si="0"/>
        <v>0.35</v>
      </c>
      <c r="J2" s="2">
        <f t="shared" si="0"/>
        <v>0.39999999999999997</v>
      </c>
      <c r="K2" s="2">
        <f t="shared" si="0"/>
        <v>0.44999999999999996</v>
      </c>
      <c r="L2" s="2">
        <f t="shared" si="0"/>
        <v>0.49999999999999994</v>
      </c>
      <c r="M2" s="2">
        <f t="shared" si="0"/>
        <v>0.5499999999999999</v>
      </c>
      <c r="N2" s="2">
        <f t="shared" si="0"/>
        <v>0.6</v>
      </c>
      <c r="O2" s="2">
        <f t="shared" si="0"/>
        <v>0.65</v>
      </c>
      <c r="P2" s="2">
        <f t="shared" si="0"/>
        <v>0.7000000000000001</v>
      </c>
      <c r="Q2" s="2">
        <f t="shared" si="0"/>
        <v>0.7500000000000001</v>
      </c>
      <c r="R2" s="2">
        <f t="shared" si="0"/>
        <v>0.8000000000000002</v>
      </c>
      <c r="S2" s="2">
        <f t="shared" si="0"/>
        <v>0.8500000000000002</v>
      </c>
      <c r="T2" s="2">
        <f t="shared" si="0"/>
        <v>0.9000000000000002</v>
      </c>
      <c r="U2" s="2">
        <f t="shared" si="0"/>
        <v>0.9500000000000003</v>
      </c>
      <c r="V2" s="2">
        <f t="shared" si="0"/>
        <v>1.0000000000000002</v>
      </c>
    </row>
    <row r="3" spans="1:22" ht="12.75">
      <c r="A3" s="2">
        <v>0</v>
      </c>
      <c r="B3" s="1">
        <v>0</v>
      </c>
      <c r="C3" s="1">
        <f>2*C2</f>
        <v>0.1</v>
      </c>
      <c r="D3" s="1">
        <f aca="true" t="shared" si="1" ref="D3:L3">2*D2</f>
        <v>0.2</v>
      </c>
      <c r="E3" s="1">
        <f t="shared" si="1"/>
        <v>0.30000000000000004</v>
      </c>
      <c r="F3" s="1">
        <f t="shared" si="1"/>
        <v>0.4</v>
      </c>
      <c r="G3" s="1">
        <f t="shared" si="1"/>
        <v>0.5</v>
      </c>
      <c r="H3" s="1">
        <f t="shared" si="1"/>
        <v>0.6</v>
      </c>
      <c r="I3" s="1">
        <f t="shared" si="1"/>
        <v>0.7</v>
      </c>
      <c r="J3" s="1">
        <f t="shared" si="1"/>
        <v>0.7999999999999999</v>
      </c>
      <c r="K3" s="1">
        <f t="shared" si="1"/>
        <v>0.8999999999999999</v>
      </c>
      <c r="L3" s="1">
        <f t="shared" si="1"/>
        <v>0.9999999999999999</v>
      </c>
      <c r="M3" s="1">
        <f>2-2*M2</f>
        <v>0.9000000000000001</v>
      </c>
      <c r="N3" s="1">
        <f aca="true" t="shared" si="2" ref="N3:U3">2-2*N2</f>
        <v>0.8</v>
      </c>
      <c r="O3" s="1">
        <f t="shared" si="2"/>
        <v>0.7</v>
      </c>
      <c r="P3" s="1">
        <f t="shared" si="2"/>
        <v>0.5999999999999999</v>
      </c>
      <c r="Q3" s="1">
        <f t="shared" si="2"/>
        <v>0.4999999999999998</v>
      </c>
      <c r="R3" s="1">
        <f t="shared" si="2"/>
        <v>0.3999999999999997</v>
      </c>
      <c r="S3" s="1">
        <f t="shared" si="2"/>
        <v>0.2999999999999996</v>
      </c>
      <c r="T3" s="1">
        <f t="shared" si="2"/>
        <v>0.1999999999999995</v>
      </c>
      <c r="U3" s="1">
        <f t="shared" si="2"/>
        <v>0.09999999999999942</v>
      </c>
      <c r="V3" s="1">
        <v>0</v>
      </c>
    </row>
    <row r="4" spans="1:22" ht="12.75">
      <c r="A4" s="2">
        <f>A3+$D$1</f>
        <v>0.004</v>
      </c>
      <c r="B4" s="1">
        <f>B3</f>
        <v>0</v>
      </c>
      <c r="C4">
        <f>C3+$H$1*(B3-2*C3+D3)</f>
        <v>0.1</v>
      </c>
      <c r="V4" s="1">
        <v>1</v>
      </c>
    </row>
    <row r="5" spans="1:22" ht="12.75">
      <c r="A5" s="2">
        <f aca="true" t="shared" si="3" ref="A5:A68">A4+$D$1</f>
        <v>0.008</v>
      </c>
      <c r="B5" s="1">
        <f>B4</f>
        <v>0</v>
      </c>
      <c r="V5" s="1">
        <f aca="true" t="shared" si="4" ref="V5:V68">V4</f>
        <v>1</v>
      </c>
    </row>
    <row r="6" spans="1:22" ht="12.75">
      <c r="A6" s="2">
        <f t="shared" si="3"/>
        <v>0.012</v>
      </c>
      <c r="B6" s="1">
        <f aca="true" t="shared" si="5" ref="B6:B69">B5</f>
        <v>0</v>
      </c>
      <c r="V6" s="1">
        <f t="shared" si="4"/>
        <v>1</v>
      </c>
    </row>
    <row r="7" spans="1:22" ht="12.75">
      <c r="A7" s="2">
        <f t="shared" si="3"/>
        <v>0.016</v>
      </c>
      <c r="B7" s="1">
        <f t="shared" si="5"/>
        <v>0</v>
      </c>
      <c r="V7" s="1">
        <f t="shared" si="4"/>
        <v>1</v>
      </c>
    </row>
    <row r="8" spans="1:22" ht="12.75">
      <c r="A8" s="2">
        <f t="shared" si="3"/>
        <v>0.02</v>
      </c>
      <c r="B8" s="1">
        <f t="shared" si="5"/>
        <v>0</v>
      </c>
      <c r="V8" s="1">
        <f t="shared" si="4"/>
        <v>1</v>
      </c>
    </row>
    <row r="9" spans="1:22" ht="12.75">
      <c r="A9" s="2">
        <f t="shared" si="3"/>
        <v>0.024</v>
      </c>
      <c r="B9" s="1">
        <f t="shared" si="5"/>
        <v>0</v>
      </c>
      <c r="V9" s="1">
        <f t="shared" si="4"/>
        <v>1</v>
      </c>
    </row>
    <row r="10" spans="1:22" ht="12.75">
      <c r="A10" s="2">
        <f t="shared" si="3"/>
        <v>0.028</v>
      </c>
      <c r="B10" s="1">
        <f t="shared" si="5"/>
        <v>0</v>
      </c>
      <c r="V10" s="1">
        <f t="shared" si="4"/>
        <v>1</v>
      </c>
    </row>
    <row r="11" spans="1:22" ht="12.75">
      <c r="A11" s="2">
        <f t="shared" si="3"/>
        <v>0.032</v>
      </c>
      <c r="B11" s="1">
        <f t="shared" si="5"/>
        <v>0</v>
      </c>
      <c r="V11" s="1">
        <f t="shared" si="4"/>
        <v>1</v>
      </c>
    </row>
    <row r="12" spans="1:22" ht="12.75">
      <c r="A12" s="2">
        <f t="shared" si="3"/>
        <v>0.036000000000000004</v>
      </c>
      <c r="B12" s="1">
        <f t="shared" si="5"/>
        <v>0</v>
      </c>
      <c r="V12" s="1">
        <f t="shared" si="4"/>
        <v>1</v>
      </c>
    </row>
    <row r="13" spans="1:22" ht="12.75">
      <c r="A13" s="2">
        <f t="shared" si="3"/>
        <v>0.04000000000000001</v>
      </c>
      <c r="B13" s="1">
        <f t="shared" si="5"/>
        <v>0</v>
      </c>
      <c r="V13" s="1">
        <f t="shared" si="4"/>
        <v>1</v>
      </c>
    </row>
    <row r="14" spans="1:22" ht="12.75">
      <c r="A14" s="2">
        <f t="shared" si="3"/>
        <v>0.04400000000000001</v>
      </c>
      <c r="B14" s="1">
        <f t="shared" si="5"/>
        <v>0</v>
      </c>
      <c r="V14" s="1">
        <f t="shared" si="4"/>
        <v>1</v>
      </c>
    </row>
    <row r="15" spans="1:22" ht="12.75">
      <c r="A15" s="2">
        <f t="shared" si="3"/>
        <v>0.048000000000000015</v>
      </c>
      <c r="B15" s="1">
        <f t="shared" si="5"/>
        <v>0</v>
      </c>
      <c r="V15" s="1">
        <f t="shared" si="4"/>
        <v>1</v>
      </c>
    </row>
    <row r="16" spans="1:22" ht="12.75">
      <c r="A16" s="2">
        <f t="shared" si="3"/>
        <v>0.05200000000000002</v>
      </c>
      <c r="B16" s="1">
        <f t="shared" si="5"/>
        <v>0</v>
      </c>
      <c r="V16" s="1">
        <f t="shared" si="4"/>
        <v>1</v>
      </c>
    </row>
    <row r="17" spans="1:22" ht="12.75">
      <c r="A17" s="2">
        <f t="shared" si="3"/>
        <v>0.05600000000000002</v>
      </c>
      <c r="B17" s="1">
        <f t="shared" si="5"/>
        <v>0</v>
      </c>
      <c r="V17" s="1">
        <f t="shared" si="4"/>
        <v>1</v>
      </c>
    </row>
    <row r="18" spans="1:22" ht="12.75">
      <c r="A18" s="2">
        <f t="shared" si="3"/>
        <v>0.060000000000000026</v>
      </c>
      <c r="B18" s="1">
        <f t="shared" si="5"/>
        <v>0</v>
      </c>
      <c r="V18" s="1">
        <f t="shared" si="4"/>
        <v>1</v>
      </c>
    </row>
    <row r="19" spans="1:22" ht="12.75">
      <c r="A19" s="2">
        <f t="shared" si="3"/>
        <v>0.06400000000000003</v>
      </c>
      <c r="B19" s="1">
        <f t="shared" si="5"/>
        <v>0</v>
      </c>
      <c r="V19" s="1">
        <f t="shared" si="4"/>
        <v>1</v>
      </c>
    </row>
    <row r="20" spans="1:22" ht="12.75">
      <c r="A20" s="2">
        <f t="shared" si="3"/>
        <v>0.06800000000000003</v>
      </c>
      <c r="B20" s="1">
        <f t="shared" si="5"/>
        <v>0</v>
      </c>
      <c r="V20" s="1">
        <f t="shared" si="4"/>
        <v>1</v>
      </c>
    </row>
    <row r="21" spans="1:22" ht="12.75">
      <c r="A21" s="2">
        <f t="shared" si="3"/>
        <v>0.07200000000000004</v>
      </c>
      <c r="B21" s="1">
        <f t="shared" si="5"/>
        <v>0</v>
      </c>
      <c r="V21" s="1">
        <f t="shared" si="4"/>
        <v>1</v>
      </c>
    </row>
    <row r="22" spans="1:22" ht="12.75">
      <c r="A22" s="2">
        <f t="shared" si="3"/>
        <v>0.07600000000000004</v>
      </c>
      <c r="B22" s="1">
        <f t="shared" si="5"/>
        <v>0</v>
      </c>
      <c r="V22" s="1">
        <f t="shared" si="4"/>
        <v>1</v>
      </c>
    </row>
    <row r="23" spans="1:22" ht="12.75">
      <c r="A23" s="2">
        <f t="shared" si="3"/>
        <v>0.08000000000000004</v>
      </c>
      <c r="B23" s="1">
        <f t="shared" si="5"/>
        <v>0</v>
      </c>
      <c r="V23" s="1">
        <f t="shared" si="4"/>
        <v>1</v>
      </c>
    </row>
    <row r="24" spans="1:22" ht="12.75">
      <c r="A24" s="2">
        <f t="shared" si="3"/>
        <v>0.08400000000000005</v>
      </c>
      <c r="B24" s="1">
        <f t="shared" si="5"/>
        <v>0</v>
      </c>
      <c r="V24" s="1">
        <f t="shared" si="4"/>
        <v>1</v>
      </c>
    </row>
    <row r="25" spans="1:22" ht="12.75">
      <c r="A25" s="2">
        <f t="shared" si="3"/>
        <v>0.08800000000000005</v>
      </c>
      <c r="B25" s="1">
        <f t="shared" si="5"/>
        <v>0</v>
      </c>
      <c r="V25" s="1">
        <f t="shared" si="4"/>
        <v>1</v>
      </c>
    </row>
    <row r="26" spans="1:22" ht="12.75">
      <c r="A26" s="2">
        <f t="shared" si="3"/>
        <v>0.09200000000000005</v>
      </c>
      <c r="B26" s="1">
        <f t="shared" si="5"/>
        <v>0</v>
      </c>
      <c r="V26" s="1">
        <f t="shared" si="4"/>
        <v>1</v>
      </c>
    </row>
    <row r="27" spans="1:22" ht="12.75">
      <c r="A27" s="2">
        <f t="shared" si="3"/>
        <v>0.09600000000000006</v>
      </c>
      <c r="B27" s="1">
        <f t="shared" si="5"/>
        <v>0</v>
      </c>
      <c r="V27" s="1">
        <f t="shared" si="4"/>
        <v>1</v>
      </c>
    </row>
    <row r="28" spans="1:22" ht="12.75">
      <c r="A28" s="2">
        <f t="shared" si="3"/>
        <v>0.10000000000000006</v>
      </c>
      <c r="B28" s="1">
        <f t="shared" si="5"/>
        <v>0</v>
      </c>
      <c r="V28" s="1">
        <f t="shared" si="4"/>
        <v>1</v>
      </c>
    </row>
    <row r="29" spans="1:22" ht="12.75">
      <c r="A29" s="2">
        <f t="shared" si="3"/>
        <v>0.10400000000000006</v>
      </c>
      <c r="B29" s="1">
        <f t="shared" si="5"/>
        <v>0</v>
      </c>
      <c r="V29" s="1">
        <f t="shared" si="4"/>
        <v>1</v>
      </c>
    </row>
    <row r="30" spans="1:22" ht="12.75">
      <c r="A30" s="2">
        <f t="shared" si="3"/>
        <v>0.10800000000000007</v>
      </c>
      <c r="B30" s="1">
        <f t="shared" si="5"/>
        <v>0</v>
      </c>
      <c r="V30" s="1">
        <f t="shared" si="4"/>
        <v>1</v>
      </c>
    </row>
    <row r="31" spans="1:22" ht="12.75">
      <c r="A31" s="2">
        <f t="shared" si="3"/>
        <v>0.11200000000000007</v>
      </c>
      <c r="B31" s="1">
        <f t="shared" si="5"/>
        <v>0</v>
      </c>
      <c r="V31" s="1">
        <f t="shared" si="4"/>
        <v>1</v>
      </c>
    </row>
    <row r="32" spans="1:22" ht="12.75">
      <c r="A32" s="2">
        <f t="shared" si="3"/>
        <v>0.11600000000000008</v>
      </c>
      <c r="B32" s="1">
        <f t="shared" si="5"/>
        <v>0</v>
      </c>
      <c r="V32" s="1">
        <f t="shared" si="4"/>
        <v>1</v>
      </c>
    </row>
    <row r="33" spans="1:22" ht="12.75">
      <c r="A33" s="2">
        <f t="shared" si="3"/>
        <v>0.12000000000000008</v>
      </c>
      <c r="B33" s="1">
        <f t="shared" si="5"/>
        <v>0</v>
      </c>
      <c r="V33" s="1">
        <f t="shared" si="4"/>
        <v>1</v>
      </c>
    </row>
    <row r="34" spans="1:22" ht="12.75">
      <c r="A34" s="2">
        <f t="shared" si="3"/>
        <v>0.12400000000000008</v>
      </c>
      <c r="B34" s="1">
        <f t="shared" si="5"/>
        <v>0</v>
      </c>
      <c r="V34" s="1">
        <f t="shared" si="4"/>
        <v>1</v>
      </c>
    </row>
    <row r="35" spans="1:22" ht="12.75">
      <c r="A35" s="2">
        <f t="shared" si="3"/>
        <v>0.12800000000000009</v>
      </c>
      <c r="B35" s="1">
        <f t="shared" si="5"/>
        <v>0</v>
      </c>
      <c r="V35" s="1">
        <f t="shared" si="4"/>
        <v>1</v>
      </c>
    </row>
    <row r="36" spans="1:22" ht="12.75">
      <c r="A36" s="2">
        <f t="shared" si="3"/>
        <v>0.1320000000000001</v>
      </c>
      <c r="B36" s="1">
        <f t="shared" si="5"/>
        <v>0</v>
      </c>
      <c r="V36" s="1">
        <f t="shared" si="4"/>
        <v>1</v>
      </c>
    </row>
    <row r="37" spans="1:22" ht="12.75">
      <c r="A37" s="2">
        <f t="shared" si="3"/>
        <v>0.1360000000000001</v>
      </c>
      <c r="B37" s="1">
        <f t="shared" si="5"/>
        <v>0</v>
      </c>
      <c r="V37" s="1">
        <f t="shared" si="4"/>
        <v>1</v>
      </c>
    </row>
    <row r="38" spans="1:22" ht="12.75">
      <c r="A38" s="2">
        <f t="shared" si="3"/>
        <v>0.1400000000000001</v>
      </c>
      <c r="B38" s="1">
        <f t="shared" si="5"/>
        <v>0</v>
      </c>
      <c r="V38" s="1">
        <f t="shared" si="4"/>
        <v>1</v>
      </c>
    </row>
    <row r="39" spans="1:22" ht="12.75">
      <c r="A39" s="2">
        <f t="shared" si="3"/>
        <v>0.1440000000000001</v>
      </c>
      <c r="B39" s="1">
        <f t="shared" si="5"/>
        <v>0</v>
      </c>
      <c r="V39" s="1">
        <f t="shared" si="4"/>
        <v>1</v>
      </c>
    </row>
    <row r="40" spans="1:22" ht="12.75">
      <c r="A40" s="2">
        <f t="shared" si="3"/>
        <v>0.1480000000000001</v>
      </c>
      <c r="B40" s="1">
        <f t="shared" si="5"/>
        <v>0</v>
      </c>
      <c r="V40" s="1">
        <f t="shared" si="4"/>
        <v>1</v>
      </c>
    </row>
    <row r="41" spans="1:22" ht="12.75">
      <c r="A41" s="2">
        <f t="shared" si="3"/>
        <v>0.1520000000000001</v>
      </c>
      <c r="B41" s="1">
        <f t="shared" si="5"/>
        <v>0</v>
      </c>
      <c r="V41" s="1">
        <f t="shared" si="4"/>
        <v>1</v>
      </c>
    </row>
    <row r="42" spans="1:22" ht="12.75">
      <c r="A42" s="2">
        <f t="shared" si="3"/>
        <v>0.1560000000000001</v>
      </c>
      <c r="B42" s="1">
        <f t="shared" si="5"/>
        <v>0</v>
      </c>
      <c r="V42" s="1">
        <f t="shared" si="4"/>
        <v>1</v>
      </c>
    </row>
    <row r="43" spans="1:22" ht="12.75">
      <c r="A43" s="2">
        <f t="shared" si="3"/>
        <v>0.16000000000000011</v>
      </c>
      <c r="B43" s="1">
        <f t="shared" si="5"/>
        <v>0</v>
      </c>
      <c r="V43" s="1">
        <f t="shared" si="4"/>
        <v>1</v>
      </c>
    </row>
    <row r="44" spans="1:22" ht="12.75">
      <c r="A44" s="2">
        <f t="shared" si="3"/>
        <v>0.16400000000000012</v>
      </c>
      <c r="B44" s="1">
        <f t="shared" si="5"/>
        <v>0</v>
      </c>
      <c r="V44" s="1">
        <f t="shared" si="4"/>
        <v>1</v>
      </c>
    </row>
    <row r="45" spans="1:22" ht="12.75">
      <c r="A45" s="2">
        <f t="shared" si="3"/>
        <v>0.16800000000000012</v>
      </c>
      <c r="B45" s="1">
        <f t="shared" si="5"/>
        <v>0</v>
      </c>
      <c r="V45" s="1">
        <f t="shared" si="4"/>
        <v>1</v>
      </c>
    </row>
    <row r="46" spans="1:22" ht="12.75">
      <c r="A46" s="2">
        <f t="shared" si="3"/>
        <v>0.17200000000000013</v>
      </c>
      <c r="B46" s="1">
        <f t="shared" si="5"/>
        <v>0</v>
      </c>
      <c r="V46" s="1">
        <f t="shared" si="4"/>
        <v>1</v>
      </c>
    </row>
    <row r="47" spans="1:22" ht="12.75">
      <c r="A47" s="2">
        <f t="shared" si="3"/>
        <v>0.17600000000000013</v>
      </c>
      <c r="B47" s="1">
        <f t="shared" si="5"/>
        <v>0</v>
      </c>
      <c r="V47" s="1">
        <f t="shared" si="4"/>
        <v>1</v>
      </c>
    </row>
    <row r="48" spans="1:22" ht="12.75">
      <c r="A48" s="2">
        <f t="shared" si="3"/>
        <v>0.18000000000000013</v>
      </c>
      <c r="B48" s="1">
        <f t="shared" si="5"/>
        <v>0</v>
      </c>
      <c r="V48" s="1">
        <f t="shared" si="4"/>
        <v>1</v>
      </c>
    </row>
    <row r="49" spans="1:22" ht="12.75">
      <c r="A49" s="2">
        <f t="shared" si="3"/>
        <v>0.18400000000000014</v>
      </c>
      <c r="B49" s="1">
        <f t="shared" si="5"/>
        <v>0</v>
      </c>
      <c r="V49" s="1">
        <f t="shared" si="4"/>
        <v>1</v>
      </c>
    </row>
    <row r="50" spans="1:22" ht="12.75">
      <c r="A50" s="2">
        <f t="shared" si="3"/>
        <v>0.18800000000000014</v>
      </c>
      <c r="B50" s="1">
        <f t="shared" si="5"/>
        <v>0</v>
      </c>
      <c r="V50" s="1">
        <f t="shared" si="4"/>
        <v>1</v>
      </c>
    </row>
    <row r="51" spans="1:22" ht="12.75">
      <c r="A51" s="2">
        <f t="shared" si="3"/>
        <v>0.19200000000000014</v>
      </c>
      <c r="B51" s="1">
        <f t="shared" si="5"/>
        <v>0</v>
      </c>
      <c r="V51" s="1">
        <f t="shared" si="4"/>
        <v>1</v>
      </c>
    </row>
    <row r="52" spans="1:22" ht="12.75">
      <c r="A52" s="2">
        <f t="shared" si="3"/>
        <v>0.19600000000000015</v>
      </c>
      <c r="B52" s="1">
        <f t="shared" si="5"/>
        <v>0</v>
      </c>
      <c r="V52" s="1">
        <f t="shared" si="4"/>
        <v>1</v>
      </c>
    </row>
    <row r="53" spans="1:22" ht="12.75">
      <c r="A53" s="2">
        <f t="shared" si="3"/>
        <v>0.20000000000000015</v>
      </c>
      <c r="B53" s="1">
        <f t="shared" si="5"/>
        <v>0</v>
      </c>
      <c r="V53" s="1">
        <f t="shared" si="4"/>
        <v>1</v>
      </c>
    </row>
    <row r="54" spans="1:22" ht="12.75">
      <c r="A54" s="2">
        <f t="shared" si="3"/>
        <v>0.20400000000000015</v>
      </c>
      <c r="B54" s="1">
        <f t="shared" si="5"/>
        <v>0</v>
      </c>
      <c r="V54" s="1">
        <f t="shared" si="4"/>
        <v>1</v>
      </c>
    </row>
    <row r="55" spans="1:22" ht="12.75">
      <c r="A55" s="2">
        <f t="shared" si="3"/>
        <v>0.20800000000000016</v>
      </c>
      <c r="B55" s="1">
        <f t="shared" si="5"/>
        <v>0</v>
      </c>
      <c r="V55" s="1">
        <f t="shared" si="4"/>
        <v>1</v>
      </c>
    </row>
    <row r="56" spans="1:22" ht="12.75">
      <c r="A56" s="2">
        <f t="shared" si="3"/>
        <v>0.21200000000000016</v>
      </c>
      <c r="B56" s="1">
        <f t="shared" si="5"/>
        <v>0</v>
      </c>
      <c r="V56" s="1">
        <f t="shared" si="4"/>
        <v>1</v>
      </c>
    </row>
    <row r="57" spans="1:22" ht="12.75">
      <c r="A57" s="2">
        <f t="shared" si="3"/>
        <v>0.21600000000000016</v>
      </c>
      <c r="B57" s="1">
        <f t="shared" si="5"/>
        <v>0</v>
      </c>
      <c r="V57" s="1">
        <f t="shared" si="4"/>
        <v>1</v>
      </c>
    </row>
    <row r="58" spans="1:22" ht="12.75">
      <c r="A58" s="2">
        <f t="shared" si="3"/>
        <v>0.22000000000000017</v>
      </c>
      <c r="B58" s="1">
        <f t="shared" si="5"/>
        <v>0</v>
      </c>
      <c r="V58" s="1">
        <f t="shared" si="4"/>
        <v>1</v>
      </c>
    </row>
    <row r="59" spans="1:22" ht="12.75">
      <c r="A59" s="2">
        <f t="shared" si="3"/>
        <v>0.22400000000000017</v>
      </c>
      <c r="B59" s="1">
        <f t="shared" si="5"/>
        <v>0</v>
      </c>
      <c r="V59" s="1">
        <f t="shared" si="4"/>
        <v>1</v>
      </c>
    </row>
    <row r="60" spans="1:22" ht="12.75">
      <c r="A60" s="2">
        <f t="shared" si="3"/>
        <v>0.22800000000000017</v>
      </c>
      <c r="B60" s="1">
        <f t="shared" si="5"/>
        <v>0</v>
      </c>
      <c r="V60" s="1">
        <f t="shared" si="4"/>
        <v>1</v>
      </c>
    </row>
    <row r="61" spans="1:22" ht="12.75">
      <c r="A61" s="2">
        <f t="shared" si="3"/>
        <v>0.23200000000000018</v>
      </c>
      <c r="B61" s="1">
        <f t="shared" si="5"/>
        <v>0</v>
      </c>
      <c r="V61" s="1">
        <f t="shared" si="4"/>
        <v>1</v>
      </c>
    </row>
    <row r="62" spans="1:22" ht="12.75">
      <c r="A62" s="2">
        <f t="shared" si="3"/>
        <v>0.23600000000000018</v>
      </c>
      <c r="B62" s="1">
        <f t="shared" si="5"/>
        <v>0</v>
      </c>
      <c r="V62" s="1">
        <f t="shared" si="4"/>
        <v>1</v>
      </c>
    </row>
    <row r="63" spans="1:22" ht="12.75">
      <c r="A63" s="2">
        <f t="shared" si="3"/>
        <v>0.24000000000000019</v>
      </c>
      <c r="B63" s="1">
        <f t="shared" si="5"/>
        <v>0</v>
      </c>
      <c r="V63" s="1">
        <f t="shared" si="4"/>
        <v>1</v>
      </c>
    </row>
    <row r="64" spans="1:22" ht="12.75">
      <c r="A64" s="2">
        <f t="shared" si="3"/>
        <v>0.2440000000000002</v>
      </c>
      <c r="B64" s="1">
        <f t="shared" si="5"/>
        <v>0</v>
      </c>
      <c r="V64" s="1">
        <f t="shared" si="4"/>
        <v>1</v>
      </c>
    </row>
    <row r="65" spans="1:22" ht="12.75">
      <c r="A65" s="2">
        <f t="shared" si="3"/>
        <v>0.2480000000000002</v>
      </c>
      <c r="B65" s="1">
        <f t="shared" si="5"/>
        <v>0</v>
      </c>
      <c r="V65" s="1">
        <f t="shared" si="4"/>
        <v>1</v>
      </c>
    </row>
    <row r="66" spans="1:22" ht="12.75">
      <c r="A66" s="2">
        <f t="shared" si="3"/>
        <v>0.25200000000000017</v>
      </c>
      <c r="B66" s="1">
        <f t="shared" si="5"/>
        <v>0</v>
      </c>
      <c r="V66" s="1">
        <f t="shared" si="4"/>
        <v>1</v>
      </c>
    </row>
    <row r="67" spans="1:22" ht="12.75">
      <c r="A67" s="2">
        <f t="shared" si="3"/>
        <v>0.25600000000000017</v>
      </c>
      <c r="B67" s="1">
        <f t="shared" si="5"/>
        <v>0</v>
      </c>
      <c r="V67" s="1">
        <f t="shared" si="4"/>
        <v>1</v>
      </c>
    </row>
    <row r="68" spans="1:22" ht="12.75">
      <c r="A68" s="2">
        <f t="shared" si="3"/>
        <v>0.2600000000000002</v>
      </c>
      <c r="B68" s="1">
        <f t="shared" si="5"/>
        <v>0</v>
      </c>
      <c r="V68" s="1">
        <f t="shared" si="4"/>
        <v>1</v>
      </c>
    </row>
    <row r="69" spans="1:22" ht="12.75">
      <c r="A69" s="2">
        <f aca="true" t="shared" si="6" ref="A69:A132">A68+$D$1</f>
        <v>0.2640000000000002</v>
      </c>
      <c r="B69" s="1">
        <f t="shared" si="5"/>
        <v>0</v>
      </c>
      <c r="V69" s="1">
        <f aca="true" t="shared" si="7" ref="V69:V132">V68</f>
        <v>1</v>
      </c>
    </row>
    <row r="70" spans="1:22" ht="12.75">
      <c r="A70" s="2">
        <f t="shared" si="6"/>
        <v>0.2680000000000002</v>
      </c>
      <c r="B70" s="1">
        <f aca="true" t="shared" si="8" ref="B70:B133">B69</f>
        <v>0</v>
      </c>
      <c r="V70" s="1">
        <f t="shared" si="7"/>
        <v>1</v>
      </c>
    </row>
    <row r="71" spans="1:22" ht="12.75">
      <c r="A71" s="2">
        <f t="shared" si="6"/>
        <v>0.2720000000000002</v>
      </c>
      <c r="B71" s="1">
        <f t="shared" si="8"/>
        <v>0</v>
      </c>
      <c r="V71" s="1">
        <f t="shared" si="7"/>
        <v>1</v>
      </c>
    </row>
    <row r="72" spans="1:22" ht="12.75">
      <c r="A72" s="2">
        <f t="shared" si="6"/>
        <v>0.2760000000000002</v>
      </c>
      <c r="B72" s="1">
        <f t="shared" si="8"/>
        <v>0</v>
      </c>
      <c r="V72" s="1">
        <f t="shared" si="7"/>
        <v>1</v>
      </c>
    </row>
    <row r="73" spans="1:22" ht="12.75">
      <c r="A73" s="2">
        <f t="shared" si="6"/>
        <v>0.2800000000000002</v>
      </c>
      <c r="B73" s="1">
        <f t="shared" si="8"/>
        <v>0</v>
      </c>
      <c r="V73" s="1">
        <f t="shared" si="7"/>
        <v>1</v>
      </c>
    </row>
    <row r="74" spans="1:22" ht="12.75">
      <c r="A74" s="2">
        <f t="shared" si="6"/>
        <v>0.2840000000000002</v>
      </c>
      <c r="B74" s="1">
        <f t="shared" si="8"/>
        <v>0</v>
      </c>
      <c r="V74" s="1">
        <f t="shared" si="7"/>
        <v>1</v>
      </c>
    </row>
    <row r="75" spans="1:22" ht="12.75">
      <c r="A75" s="2">
        <f t="shared" si="6"/>
        <v>0.2880000000000002</v>
      </c>
      <c r="B75" s="1">
        <f t="shared" si="8"/>
        <v>0</v>
      </c>
      <c r="V75" s="1">
        <f t="shared" si="7"/>
        <v>1</v>
      </c>
    </row>
    <row r="76" spans="1:22" ht="12.75">
      <c r="A76" s="2">
        <f t="shared" si="6"/>
        <v>0.2920000000000002</v>
      </c>
      <c r="B76" s="1">
        <f t="shared" si="8"/>
        <v>0</v>
      </c>
      <c r="V76" s="1">
        <f t="shared" si="7"/>
        <v>1</v>
      </c>
    </row>
    <row r="77" spans="1:22" ht="12.75">
      <c r="A77" s="2">
        <f t="shared" si="6"/>
        <v>0.2960000000000002</v>
      </c>
      <c r="B77" s="1">
        <f t="shared" si="8"/>
        <v>0</v>
      </c>
      <c r="V77" s="1">
        <f t="shared" si="7"/>
        <v>1</v>
      </c>
    </row>
    <row r="78" spans="1:22" ht="12.75">
      <c r="A78" s="2">
        <f t="shared" si="6"/>
        <v>0.3000000000000002</v>
      </c>
      <c r="B78" s="1">
        <f t="shared" si="8"/>
        <v>0</v>
      </c>
      <c r="V78" s="1">
        <f t="shared" si="7"/>
        <v>1</v>
      </c>
    </row>
    <row r="79" spans="1:22" ht="12.75">
      <c r="A79" s="2">
        <f t="shared" si="6"/>
        <v>0.3040000000000002</v>
      </c>
      <c r="B79" s="1">
        <f t="shared" si="8"/>
        <v>0</v>
      </c>
      <c r="V79" s="1">
        <f t="shared" si="7"/>
        <v>1</v>
      </c>
    </row>
    <row r="80" spans="1:22" ht="12.75">
      <c r="A80" s="2">
        <f t="shared" si="6"/>
        <v>0.3080000000000002</v>
      </c>
      <c r="B80" s="1">
        <f t="shared" si="8"/>
        <v>0</v>
      </c>
      <c r="V80" s="1">
        <f t="shared" si="7"/>
        <v>1</v>
      </c>
    </row>
    <row r="81" spans="1:22" ht="12.75">
      <c r="A81" s="2">
        <f t="shared" si="6"/>
        <v>0.3120000000000002</v>
      </c>
      <c r="B81" s="1">
        <f t="shared" si="8"/>
        <v>0</v>
      </c>
      <c r="V81" s="1">
        <f t="shared" si="7"/>
        <v>1</v>
      </c>
    </row>
    <row r="82" spans="1:22" ht="12.75">
      <c r="A82" s="2">
        <f t="shared" si="6"/>
        <v>0.3160000000000002</v>
      </c>
      <c r="B82" s="1">
        <f t="shared" si="8"/>
        <v>0</v>
      </c>
      <c r="V82" s="1">
        <f t="shared" si="7"/>
        <v>1</v>
      </c>
    </row>
    <row r="83" spans="1:22" ht="12.75">
      <c r="A83" s="2">
        <f t="shared" si="6"/>
        <v>0.32000000000000023</v>
      </c>
      <c r="B83" s="1">
        <f t="shared" si="8"/>
        <v>0</v>
      </c>
      <c r="V83" s="1">
        <f t="shared" si="7"/>
        <v>1</v>
      </c>
    </row>
    <row r="84" spans="1:22" ht="12.75">
      <c r="A84" s="2">
        <f t="shared" si="6"/>
        <v>0.32400000000000023</v>
      </c>
      <c r="B84" s="1">
        <f t="shared" si="8"/>
        <v>0</v>
      </c>
      <c r="V84" s="1">
        <f t="shared" si="7"/>
        <v>1</v>
      </c>
    </row>
    <row r="85" spans="1:22" ht="12.75">
      <c r="A85" s="2">
        <f t="shared" si="6"/>
        <v>0.32800000000000024</v>
      </c>
      <c r="B85" s="1">
        <f t="shared" si="8"/>
        <v>0</v>
      </c>
      <c r="V85" s="1">
        <f t="shared" si="7"/>
        <v>1</v>
      </c>
    </row>
    <row r="86" spans="1:22" ht="12.75">
      <c r="A86" s="2">
        <f t="shared" si="6"/>
        <v>0.33200000000000024</v>
      </c>
      <c r="B86" s="1">
        <f t="shared" si="8"/>
        <v>0</v>
      </c>
      <c r="V86" s="1">
        <f t="shared" si="7"/>
        <v>1</v>
      </c>
    </row>
    <row r="87" spans="1:22" ht="12.75">
      <c r="A87" s="2">
        <f t="shared" si="6"/>
        <v>0.33600000000000024</v>
      </c>
      <c r="B87" s="1">
        <f t="shared" si="8"/>
        <v>0</v>
      </c>
      <c r="V87" s="1">
        <f t="shared" si="7"/>
        <v>1</v>
      </c>
    </row>
    <row r="88" spans="1:22" ht="12.75">
      <c r="A88" s="2">
        <f t="shared" si="6"/>
        <v>0.34000000000000025</v>
      </c>
      <c r="B88" s="1">
        <f t="shared" si="8"/>
        <v>0</v>
      </c>
      <c r="V88" s="1">
        <f t="shared" si="7"/>
        <v>1</v>
      </c>
    </row>
    <row r="89" spans="1:22" ht="12.75">
      <c r="A89" s="2">
        <f t="shared" si="6"/>
        <v>0.34400000000000025</v>
      </c>
      <c r="B89" s="1">
        <f t="shared" si="8"/>
        <v>0</v>
      </c>
      <c r="V89" s="1">
        <f t="shared" si="7"/>
        <v>1</v>
      </c>
    </row>
    <row r="90" spans="1:22" ht="12.75">
      <c r="A90" s="2">
        <f t="shared" si="6"/>
        <v>0.34800000000000025</v>
      </c>
      <c r="B90" s="1">
        <f t="shared" si="8"/>
        <v>0</v>
      </c>
      <c r="V90" s="1">
        <f t="shared" si="7"/>
        <v>1</v>
      </c>
    </row>
    <row r="91" spans="1:22" ht="12.75">
      <c r="A91" s="2">
        <f t="shared" si="6"/>
        <v>0.35200000000000026</v>
      </c>
      <c r="B91" s="1">
        <f t="shared" si="8"/>
        <v>0</v>
      </c>
      <c r="V91" s="1">
        <f t="shared" si="7"/>
        <v>1</v>
      </c>
    </row>
    <row r="92" spans="1:22" ht="12.75">
      <c r="A92" s="2">
        <f t="shared" si="6"/>
        <v>0.35600000000000026</v>
      </c>
      <c r="B92" s="1">
        <f t="shared" si="8"/>
        <v>0</v>
      </c>
      <c r="V92" s="1">
        <f t="shared" si="7"/>
        <v>1</v>
      </c>
    </row>
    <row r="93" spans="1:22" ht="12.75">
      <c r="A93" s="2">
        <f t="shared" si="6"/>
        <v>0.36000000000000026</v>
      </c>
      <c r="B93" s="1">
        <f t="shared" si="8"/>
        <v>0</v>
      </c>
      <c r="V93" s="1">
        <f t="shared" si="7"/>
        <v>1</v>
      </c>
    </row>
    <row r="94" spans="1:22" ht="12.75">
      <c r="A94" s="2">
        <f t="shared" si="6"/>
        <v>0.36400000000000027</v>
      </c>
      <c r="B94" s="1">
        <f t="shared" si="8"/>
        <v>0</v>
      </c>
      <c r="V94" s="1">
        <f t="shared" si="7"/>
        <v>1</v>
      </c>
    </row>
    <row r="95" spans="1:22" ht="12.75">
      <c r="A95" s="2">
        <f t="shared" si="6"/>
        <v>0.36800000000000027</v>
      </c>
      <c r="B95" s="1">
        <f t="shared" si="8"/>
        <v>0</v>
      </c>
      <c r="V95" s="1">
        <f t="shared" si="7"/>
        <v>1</v>
      </c>
    </row>
    <row r="96" spans="1:22" ht="12.75">
      <c r="A96" s="2">
        <f t="shared" si="6"/>
        <v>0.3720000000000003</v>
      </c>
      <c r="B96" s="1">
        <f t="shared" si="8"/>
        <v>0</v>
      </c>
      <c r="V96" s="1">
        <f t="shared" si="7"/>
        <v>1</v>
      </c>
    </row>
    <row r="97" spans="1:22" ht="12.75">
      <c r="A97" s="2">
        <f t="shared" si="6"/>
        <v>0.3760000000000003</v>
      </c>
      <c r="B97" s="1">
        <f t="shared" si="8"/>
        <v>0</v>
      </c>
      <c r="V97" s="1">
        <f t="shared" si="7"/>
        <v>1</v>
      </c>
    </row>
    <row r="98" spans="1:22" ht="12.75">
      <c r="A98" s="2">
        <f t="shared" si="6"/>
        <v>0.3800000000000003</v>
      </c>
      <c r="B98" s="1">
        <f t="shared" si="8"/>
        <v>0</v>
      </c>
      <c r="V98" s="1">
        <f t="shared" si="7"/>
        <v>1</v>
      </c>
    </row>
    <row r="99" spans="1:22" ht="12.75">
      <c r="A99" s="2">
        <f t="shared" si="6"/>
        <v>0.3840000000000003</v>
      </c>
      <c r="B99" s="1">
        <f t="shared" si="8"/>
        <v>0</v>
      </c>
      <c r="V99" s="1">
        <f t="shared" si="7"/>
        <v>1</v>
      </c>
    </row>
    <row r="100" spans="1:22" ht="12.75">
      <c r="A100" s="2">
        <f t="shared" si="6"/>
        <v>0.3880000000000003</v>
      </c>
      <c r="B100" s="1">
        <f t="shared" si="8"/>
        <v>0</v>
      </c>
      <c r="V100" s="1">
        <f t="shared" si="7"/>
        <v>1</v>
      </c>
    </row>
    <row r="101" spans="1:22" ht="12.75">
      <c r="A101" s="2">
        <f t="shared" si="6"/>
        <v>0.3920000000000003</v>
      </c>
      <c r="B101" s="1">
        <f t="shared" si="8"/>
        <v>0</v>
      </c>
      <c r="V101" s="1">
        <f t="shared" si="7"/>
        <v>1</v>
      </c>
    </row>
    <row r="102" spans="1:22" ht="12.75">
      <c r="A102" s="2">
        <f t="shared" si="6"/>
        <v>0.3960000000000003</v>
      </c>
      <c r="B102" s="1">
        <f t="shared" si="8"/>
        <v>0</v>
      </c>
      <c r="V102" s="1">
        <f t="shared" si="7"/>
        <v>1</v>
      </c>
    </row>
    <row r="103" spans="1:22" ht="12.75">
      <c r="A103" s="2">
        <f t="shared" si="6"/>
        <v>0.4000000000000003</v>
      </c>
      <c r="B103" s="1">
        <f t="shared" si="8"/>
        <v>0</v>
      </c>
      <c r="V103" s="1">
        <f t="shared" si="7"/>
        <v>1</v>
      </c>
    </row>
    <row r="104" spans="1:22" ht="12.75">
      <c r="A104" s="2">
        <f t="shared" si="6"/>
        <v>0.4040000000000003</v>
      </c>
      <c r="B104" s="1">
        <f t="shared" si="8"/>
        <v>0</v>
      </c>
      <c r="V104" s="1">
        <f t="shared" si="7"/>
        <v>1</v>
      </c>
    </row>
    <row r="105" spans="1:22" ht="12.75">
      <c r="A105" s="2">
        <f t="shared" si="6"/>
        <v>0.4080000000000003</v>
      </c>
      <c r="B105" s="1">
        <f t="shared" si="8"/>
        <v>0</v>
      </c>
      <c r="V105" s="1">
        <f t="shared" si="7"/>
        <v>1</v>
      </c>
    </row>
    <row r="106" spans="1:22" ht="12.75">
      <c r="A106" s="2">
        <f t="shared" si="6"/>
        <v>0.4120000000000003</v>
      </c>
      <c r="B106" s="1">
        <f t="shared" si="8"/>
        <v>0</v>
      </c>
      <c r="V106" s="1">
        <f t="shared" si="7"/>
        <v>1</v>
      </c>
    </row>
    <row r="107" spans="1:22" ht="12.75">
      <c r="A107" s="2">
        <f t="shared" si="6"/>
        <v>0.4160000000000003</v>
      </c>
      <c r="B107" s="1">
        <f t="shared" si="8"/>
        <v>0</v>
      </c>
      <c r="V107" s="1">
        <f t="shared" si="7"/>
        <v>1</v>
      </c>
    </row>
    <row r="108" spans="1:22" ht="12.75">
      <c r="A108" s="2">
        <f t="shared" si="6"/>
        <v>0.4200000000000003</v>
      </c>
      <c r="B108" s="1">
        <f t="shared" si="8"/>
        <v>0</v>
      </c>
      <c r="V108" s="1">
        <f t="shared" si="7"/>
        <v>1</v>
      </c>
    </row>
    <row r="109" spans="1:22" ht="12.75">
      <c r="A109" s="2">
        <f t="shared" si="6"/>
        <v>0.4240000000000003</v>
      </c>
      <c r="B109" s="1">
        <f t="shared" si="8"/>
        <v>0</v>
      </c>
      <c r="V109" s="1">
        <f t="shared" si="7"/>
        <v>1</v>
      </c>
    </row>
    <row r="110" spans="1:22" ht="12.75">
      <c r="A110" s="2">
        <f t="shared" si="6"/>
        <v>0.4280000000000003</v>
      </c>
      <c r="B110" s="1">
        <f t="shared" si="8"/>
        <v>0</v>
      </c>
      <c r="V110" s="1">
        <f t="shared" si="7"/>
        <v>1</v>
      </c>
    </row>
    <row r="111" spans="1:22" ht="12.75">
      <c r="A111" s="2">
        <f t="shared" si="6"/>
        <v>0.43200000000000033</v>
      </c>
      <c r="B111" s="1">
        <f t="shared" si="8"/>
        <v>0</v>
      </c>
      <c r="V111" s="1">
        <f t="shared" si="7"/>
        <v>1</v>
      </c>
    </row>
    <row r="112" spans="1:22" ht="12.75">
      <c r="A112" s="2">
        <f t="shared" si="6"/>
        <v>0.43600000000000033</v>
      </c>
      <c r="B112" s="1">
        <f t="shared" si="8"/>
        <v>0</v>
      </c>
      <c r="V112" s="1">
        <f t="shared" si="7"/>
        <v>1</v>
      </c>
    </row>
    <row r="113" spans="1:22" ht="12.75">
      <c r="A113" s="2">
        <f t="shared" si="6"/>
        <v>0.44000000000000034</v>
      </c>
      <c r="B113" s="1">
        <f t="shared" si="8"/>
        <v>0</v>
      </c>
      <c r="V113" s="1">
        <f t="shared" si="7"/>
        <v>1</v>
      </c>
    </row>
    <row r="114" spans="1:22" ht="12.75">
      <c r="A114" s="2">
        <f t="shared" si="6"/>
        <v>0.44400000000000034</v>
      </c>
      <c r="B114" s="1">
        <f t="shared" si="8"/>
        <v>0</v>
      </c>
      <c r="V114" s="1">
        <f t="shared" si="7"/>
        <v>1</v>
      </c>
    </row>
    <row r="115" spans="1:22" ht="12.75">
      <c r="A115" s="2">
        <f t="shared" si="6"/>
        <v>0.44800000000000034</v>
      </c>
      <c r="B115" s="1">
        <f t="shared" si="8"/>
        <v>0</v>
      </c>
      <c r="V115" s="1">
        <f t="shared" si="7"/>
        <v>1</v>
      </c>
    </row>
    <row r="116" spans="1:22" ht="12.75">
      <c r="A116" s="2">
        <f t="shared" si="6"/>
        <v>0.45200000000000035</v>
      </c>
      <c r="B116" s="1">
        <f t="shared" si="8"/>
        <v>0</v>
      </c>
      <c r="V116" s="1">
        <f t="shared" si="7"/>
        <v>1</v>
      </c>
    </row>
    <row r="117" spans="1:22" ht="12.75">
      <c r="A117" s="2">
        <f t="shared" si="6"/>
        <v>0.45600000000000035</v>
      </c>
      <c r="B117" s="1">
        <f t="shared" si="8"/>
        <v>0</v>
      </c>
      <c r="V117" s="1">
        <f t="shared" si="7"/>
        <v>1</v>
      </c>
    </row>
    <row r="118" spans="1:22" ht="12.75">
      <c r="A118" s="2">
        <f t="shared" si="6"/>
        <v>0.46000000000000035</v>
      </c>
      <c r="B118" s="1">
        <f t="shared" si="8"/>
        <v>0</v>
      </c>
      <c r="V118" s="1">
        <f t="shared" si="7"/>
        <v>1</v>
      </c>
    </row>
    <row r="119" spans="1:22" ht="12.75">
      <c r="A119" s="2">
        <f t="shared" si="6"/>
        <v>0.46400000000000036</v>
      </c>
      <c r="B119" s="1">
        <f t="shared" si="8"/>
        <v>0</v>
      </c>
      <c r="V119" s="1">
        <f t="shared" si="7"/>
        <v>1</v>
      </c>
    </row>
    <row r="120" spans="1:22" ht="12.75">
      <c r="A120" s="2">
        <f t="shared" si="6"/>
        <v>0.46800000000000036</v>
      </c>
      <c r="B120" s="1">
        <f t="shared" si="8"/>
        <v>0</v>
      </c>
      <c r="V120" s="1">
        <f t="shared" si="7"/>
        <v>1</v>
      </c>
    </row>
    <row r="121" spans="1:22" ht="12.75">
      <c r="A121" s="2">
        <f t="shared" si="6"/>
        <v>0.47200000000000036</v>
      </c>
      <c r="B121" s="1">
        <f t="shared" si="8"/>
        <v>0</v>
      </c>
      <c r="V121" s="1">
        <f t="shared" si="7"/>
        <v>1</v>
      </c>
    </row>
    <row r="122" spans="1:22" ht="12.75">
      <c r="A122" s="2">
        <f t="shared" si="6"/>
        <v>0.47600000000000037</v>
      </c>
      <c r="B122" s="1">
        <f t="shared" si="8"/>
        <v>0</v>
      </c>
      <c r="V122" s="1">
        <f t="shared" si="7"/>
        <v>1</v>
      </c>
    </row>
    <row r="123" spans="1:22" ht="12.75">
      <c r="A123" s="2">
        <f t="shared" si="6"/>
        <v>0.48000000000000037</v>
      </c>
      <c r="B123" s="1">
        <f t="shared" si="8"/>
        <v>0</v>
      </c>
      <c r="V123" s="1">
        <f t="shared" si="7"/>
        <v>1</v>
      </c>
    </row>
    <row r="124" spans="1:22" ht="12.75">
      <c r="A124" s="2">
        <f t="shared" si="6"/>
        <v>0.4840000000000004</v>
      </c>
      <c r="B124" s="1">
        <f t="shared" si="8"/>
        <v>0</v>
      </c>
      <c r="V124" s="1">
        <f t="shared" si="7"/>
        <v>1</v>
      </c>
    </row>
    <row r="125" spans="1:22" ht="12.75">
      <c r="A125" s="2">
        <f t="shared" si="6"/>
        <v>0.4880000000000004</v>
      </c>
      <c r="B125" s="1">
        <f t="shared" si="8"/>
        <v>0</v>
      </c>
      <c r="V125" s="1">
        <f t="shared" si="7"/>
        <v>1</v>
      </c>
    </row>
    <row r="126" spans="1:22" ht="12.75">
      <c r="A126" s="2">
        <f t="shared" si="6"/>
        <v>0.4920000000000004</v>
      </c>
      <c r="B126" s="1">
        <f t="shared" si="8"/>
        <v>0</v>
      </c>
      <c r="V126" s="1">
        <f t="shared" si="7"/>
        <v>1</v>
      </c>
    </row>
    <row r="127" spans="1:22" ht="12.75">
      <c r="A127" s="2">
        <f t="shared" si="6"/>
        <v>0.4960000000000004</v>
      </c>
      <c r="B127" s="1">
        <f t="shared" si="8"/>
        <v>0</v>
      </c>
      <c r="V127" s="1">
        <f t="shared" si="7"/>
        <v>1</v>
      </c>
    </row>
    <row r="128" spans="1:22" ht="12.75">
      <c r="A128" s="2">
        <f t="shared" si="6"/>
        <v>0.5000000000000003</v>
      </c>
      <c r="B128" s="1">
        <f t="shared" si="8"/>
        <v>0</v>
      </c>
      <c r="V128" s="1">
        <f t="shared" si="7"/>
        <v>1</v>
      </c>
    </row>
    <row r="129" spans="1:22" ht="12.75">
      <c r="A129" s="2">
        <f t="shared" si="6"/>
        <v>0.5040000000000003</v>
      </c>
      <c r="B129" s="1">
        <f t="shared" si="8"/>
        <v>0</v>
      </c>
      <c r="V129" s="1">
        <f t="shared" si="7"/>
        <v>1</v>
      </c>
    </row>
    <row r="130" spans="1:22" ht="12.75">
      <c r="A130" s="2">
        <f t="shared" si="6"/>
        <v>0.5080000000000003</v>
      </c>
      <c r="B130" s="1">
        <f t="shared" si="8"/>
        <v>0</v>
      </c>
      <c r="V130" s="1">
        <f t="shared" si="7"/>
        <v>1</v>
      </c>
    </row>
    <row r="131" spans="1:22" ht="12.75">
      <c r="A131" s="2">
        <f t="shared" si="6"/>
        <v>0.5120000000000003</v>
      </c>
      <c r="B131" s="1">
        <f t="shared" si="8"/>
        <v>0</v>
      </c>
      <c r="V131" s="1">
        <f t="shared" si="7"/>
        <v>1</v>
      </c>
    </row>
    <row r="132" spans="1:22" ht="12.75">
      <c r="A132" s="2">
        <f t="shared" si="6"/>
        <v>0.5160000000000003</v>
      </c>
      <c r="B132" s="1">
        <f t="shared" si="8"/>
        <v>0</v>
      </c>
      <c r="V132" s="1">
        <f t="shared" si="7"/>
        <v>1</v>
      </c>
    </row>
    <row r="133" spans="1:22" ht="12.75">
      <c r="A133" s="2">
        <f aca="true" t="shared" si="9" ref="A133:A150">A132+$D$1</f>
        <v>0.5200000000000004</v>
      </c>
      <c r="B133" s="1">
        <f t="shared" si="8"/>
        <v>0</v>
      </c>
      <c r="V133" s="1">
        <f aca="true" t="shared" si="10" ref="V133:V150">V132</f>
        <v>1</v>
      </c>
    </row>
    <row r="134" spans="1:22" ht="12.75">
      <c r="A134" s="2">
        <f t="shared" si="9"/>
        <v>0.5240000000000004</v>
      </c>
      <c r="B134" s="1">
        <f aca="true" t="shared" si="11" ref="B134:B150">B133</f>
        <v>0</v>
      </c>
      <c r="V134" s="1">
        <f t="shared" si="10"/>
        <v>1</v>
      </c>
    </row>
    <row r="135" spans="1:22" ht="12.75">
      <c r="A135" s="2">
        <f t="shared" si="9"/>
        <v>0.5280000000000004</v>
      </c>
      <c r="B135" s="1">
        <f t="shared" si="11"/>
        <v>0</v>
      </c>
      <c r="V135" s="1">
        <f t="shared" si="10"/>
        <v>1</v>
      </c>
    </row>
    <row r="136" spans="1:22" ht="12.75">
      <c r="A136" s="2">
        <f t="shared" si="9"/>
        <v>0.5320000000000004</v>
      </c>
      <c r="B136" s="1">
        <f t="shared" si="11"/>
        <v>0</v>
      </c>
      <c r="V136" s="1">
        <f t="shared" si="10"/>
        <v>1</v>
      </c>
    </row>
    <row r="137" spans="1:22" ht="12.75">
      <c r="A137" s="2">
        <f t="shared" si="9"/>
        <v>0.5360000000000004</v>
      </c>
      <c r="B137" s="1">
        <f t="shared" si="11"/>
        <v>0</v>
      </c>
      <c r="V137" s="1">
        <f t="shared" si="10"/>
        <v>1</v>
      </c>
    </row>
    <row r="138" spans="1:22" ht="12.75">
      <c r="A138" s="2">
        <f t="shared" si="9"/>
        <v>0.5400000000000004</v>
      </c>
      <c r="B138" s="1">
        <f t="shared" si="11"/>
        <v>0</v>
      </c>
      <c r="V138" s="1">
        <f t="shared" si="10"/>
        <v>1</v>
      </c>
    </row>
    <row r="139" spans="1:22" ht="12.75">
      <c r="A139" s="2">
        <f t="shared" si="9"/>
        <v>0.5440000000000004</v>
      </c>
      <c r="B139" s="1">
        <f t="shared" si="11"/>
        <v>0</v>
      </c>
      <c r="V139" s="1">
        <f t="shared" si="10"/>
        <v>1</v>
      </c>
    </row>
    <row r="140" spans="1:22" ht="12.75">
      <c r="A140" s="2">
        <f t="shared" si="9"/>
        <v>0.5480000000000004</v>
      </c>
      <c r="B140" s="1">
        <f t="shared" si="11"/>
        <v>0</v>
      </c>
      <c r="V140" s="1">
        <f t="shared" si="10"/>
        <v>1</v>
      </c>
    </row>
    <row r="141" spans="1:22" ht="12.75">
      <c r="A141" s="2">
        <f t="shared" si="9"/>
        <v>0.5520000000000004</v>
      </c>
      <c r="B141" s="1">
        <f t="shared" si="11"/>
        <v>0</v>
      </c>
      <c r="V141" s="1">
        <f t="shared" si="10"/>
        <v>1</v>
      </c>
    </row>
    <row r="142" spans="1:22" ht="12.75">
      <c r="A142" s="2">
        <f t="shared" si="9"/>
        <v>0.5560000000000004</v>
      </c>
      <c r="B142" s="1">
        <f t="shared" si="11"/>
        <v>0</v>
      </c>
      <c r="V142" s="1">
        <f t="shared" si="10"/>
        <v>1</v>
      </c>
    </row>
    <row r="143" spans="1:22" ht="12.75">
      <c r="A143" s="2">
        <f t="shared" si="9"/>
        <v>0.5600000000000004</v>
      </c>
      <c r="B143" s="1">
        <f t="shared" si="11"/>
        <v>0</v>
      </c>
      <c r="V143" s="1">
        <f t="shared" si="10"/>
        <v>1</v>
      </c>
    </row>
    <row r="144" spans="1:22" ht="12.75">
      <c r="A144" s="2">
        <f t="shared" si="9"/>
        <v>0.5640000000000004</v>
      </c>
      <c r="B144" s="1">
        <f t="shared" si="11"/>
        <v>0</v>
      </c>
      <c r="V144" s="1">
        <f t="shared" si="10"/>
        <v>1</v>
      </c>
    </row>
    <row r="145" spans="1:22" ht="12.75">
      <c r="A145" s="2">
        <f t="shared" si="9"/>
        <v>0.5680000000000004</v>
      </c>
      <c r="B145" s="1">
        <f t="shared" si="11"/>
        <v>0</v>
      </c>
      <c r="V145" s="1">
        <f t="shared" si="10"/>
        <v>1</v>
      </c>
    </row>
    <row r="146" spans="1:22" ht="12.75">
      <c r="A146" s="2">
        <f t="shared" si="9"/>
        <v>0.5720000000000004</v>
      </c>
      <c r="B146" s="1">
        <f t="shared" si="11"/>
        <v>0</v>
      </c>
      <c r="V146" s="1">
        <f t="shared" si="10"/>
        <v>1</v>
      </c>
    </row>
    <row r="147" spans="1:22" ht="12.75">
      <c r="A147" s="2">
        <f t="shared" si="9"/>
        <v>0.5760000000000004</v>
      </c>
      <c r="B147" s="1">
        <f t="shared" si="11"/>
        <v>0</v>
      </c>
      <c r="V147" s="1">
        <f t="shared" si="10"/>
        <v>1</v>
      </c>
    </row>
    <row r="148" spans="1:22" ht="12.75">
      <c r="A148" s="2">
        <f t="shared" si="9"/>
        <v>0.5800000000000004</v>
      </c>
      <c r="B148" s="1">
        <f t="shared" si="11"/>
        <v>0</v>
      </c>
      <c r="V148" s="1">
        <f t="shared" si="10"/>
        <v>1</v>
      </c>
    </row>
    <row r="149" spans="1:22" ht="12.75">
      <c r="A149" s="2">
        <f t="shared" si="9"/>
        <v>0.5840000000000004</v>
      </c>
      <c r="B149" s="1">
        <f t="shared" si="11"/>
        <v>0</v>
      </c>
      <c r="V149" s="1">
        <f t="shared" si="10"/>
        <v>1</v>
      </c>
    </row>
    <row r="150" spans="1:22" ht="12.75">
      <c r="A150" s="2">
        <f t="shared" si="9"/>
        <v>0.5880000000000004</v>
      </c>
      <c r="B150" s="1">
        <f t="shared" si="11"/>
        <v>0</v>
      </c>
      <c r="V150" s="1">
        <f t="shared" si="10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2007-10-19T02:21:06Z</dcterms:modified>
  <cp:category/>
  <cp:version/>
  <cp:contentType/>
  <cp:contentStatus/>
</cp:coreProperties>
</file>