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<sst xmlns="http://schemas.openxmlformats.org/spreadsheetml/2006/main" count="6" uniqueCount="6">
  <si>
    <t>dx =</t>
  </si>
  <si>
    <t xml:space="preserve">dt = </t>
  </si>
  <si>
    <t>alpha^2</t>
  </si>
  <si>
    <t>k=a dt/dx^2</t>
  </si>
  <si>
    <t>pi</t>
  </si>
  <si>
    <t>Time \x -&gt;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</si>
</sst>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3.2"/>
      <name val="Arial"/>
      <family val="5"/>
    </font>
    <font>
      <sz val="15.4"/>
      <name val="Arial"/>
      <family val="5"/>
    </font>
    <font>
      <sz val="28.7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/>
    </xf>
    <xf numFmtId="164" fontId="0" fillId="3" borderId="0" xfId="0" applyFont="1" applyFill="1" applyAlignment="1">
      <alignment/>
    </xf>
    <xf numFmtId="164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0" b="0" i="0" u="none" baseline="0">
                <a:latin typeface="Arial"/>
                <a:ea typeface="Arial"/>
                <a:cs typeface="Arial"/>
              </a:rPr>
              <a:t>Main Title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Sheet1!$C$3:$W$3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Sheet1!$C$25:$W$25</c:f>
              <c:numCache/>
            </c:numRef>
          </c:val>
          <c:smooth val="0"/>
        </c:ser>
        <c:ser>
          <c:idx val="2"/>
          <c:order val="2"/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Sheet1!$C$50:$W$50</c:f>
              <c:numCache/>
            </c:numRef>
          </c:val>
          <c:smooth val="0"/>
        </c:ser>
        <c:ser>
          <c:idx val="3"/>
          <c:order val="3"/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Sheet1!$C$150:$W$150</c:f>
              <c:numCache/>
            </c:numRef>
          </c:val>
          <c:smooth val="0"/>
        </c:ser>
        <c:axId val="64169419"/>
        <c:axId val="40653860"/>
      </c:lineChart>
      <c:catAx>
        <c:axId val="6416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40" b="0" i="0" u="none" baseline="0">
                <a:latin typeface="Arial"/>
                <a:ea typeface="Arial"/>
                <a:cs typeface="Arial"/>
              </a:defRPr>
            </a:pPr>
          </a:p>
        </c:txPr>
        <c:crossAx val="40653860"/>
        <c:crossesAt val="0"/>
        <c:auto val="1"/>
        <c:lblOffset val="100"/>
        <c:noMultiLvlLbl val="0"/>
      </c:catAx>
      <c:valAx>
        <c:axId val="40653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40" b="0" i="0" u="none" baseline="0">
                <a:latin typeface="Arial"/>
                <a:ea typeface="Arial"/>
                <a:cs typeface="Arial"/>
              </a:defRPr>
            </a:pPr>
          </a:p>
        </c:txPr>
        <c:crossAx val="64169419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2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12</xdr:row>
      <xdr:rowOff>0</xdr:rowOff>
    </xdr:from>
    <xdr:to>
      <xdr:col>20</xdr:col>
      <xdr:colOff>257175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2571750" y="1943100"/>
        <a:ext cx="112299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="68" zoomScaleNormal="68" workbookViewId="0" topLeftCell="A1">
      <selection activeCell="W150" sqref="W150"/>
    </sheetView>
  </sheetViews>
  <sheetFormatPr defaultColWidth="9.140625" defaultRowHeight="12.75"/>
  <cols>
    <col min="1" max="1" width="9.28125" style="0" customWidth="1"/>
    <col min="2" max="2" width="4.8515625" style="1" customWidth="1"/>
    <col min="3" max="3" width="4.8515625" style="0" customWidth="1"/>
    <col min="4" max="6" width="13.140625" style="0" customWidth="1"/>
    <col min="7" max="7" width="11.7109375" style="0" customWidth="1"/>
    <col min="8" max="8" width="10.00390625" style="0" customWidth="1"/>
    <col min="9" max="11" width="9.421875" style="0" customWidth="1"/>
    <col min="12" max="16" width="9.28125" style="0" customWidth="1"/>
    <col min="17" max="17" width="11.00390625" style="0" customWidth="1"/>
    <col min="18" max="22" width="12.421875" style="0" customWidth="1"/>
    <col min="23" max="23" width="6.57421875" style="0" customWidth="1"/>
  </cols>
  <sheetData>
    <row r="1" spans="1:11" ht="12.75">
      <c r="A1" t="s">
        <v>0</v>
      </c>
      <c r="C1">
        <v>0.05</v>
      </c>
      <c r="D1" t="s">
        <v>1</v>
      </c>
      <c r="E1">
        <v>0.004</v>
      </c>
      <c r="F1" t="s">
        <v>2</v>
      </c>
      <c r="G1">
        <v>0.2</v>
      </c>
      <c r="H1" t="s">
        <v>3</v>
      </c>
      <c r="I1" s="2">
        <f>G1*E1/C1^2</f>
        <v>0.31999999999999995</v>
      </c>
      <c r="J1" t="s">
        <v>4</v>
      </c>
      <c r="K1">
        <v>3.14159265358979</v>
      </c>
    </row>
    <row r="2" spans="1:23" ht="12.75">
      <c r="A2" s="3" t="s">
        <v>5</v>
      </c>
      <c r="C2" s="3">
        <v>0</v>
      </c>
      <c r="D2" s="3">
        <f>C2+$C$1</f>
        <v>0.05</v>
      </c>
      <c r="E2" s="3">
        <f>D2+$C$1</f>
        <v>0.1</v>
      </c>
      <c r="F2" s="3">
        <f>E2+$C$1</f>
        <v>0.15000000000000002</v>
      </c>
      <c r="G2" s="3">
        <f>F2+$C$1</f>
        <v>0.2</v>
      </c>
      <c r="H2" s="3">
        <f>G2+$C$1</f>
        <v>0.25</v>
      </c>
      <c r="I2" s="3">
        <f>H2+$C$1</f>
        <v>0.3</v>
      </c>
      <c r="J2" s="3">
        <f>I2+$C$1</f>
        <v>0.35</v>
      </c>
      <c r="K2" s="3">
        <f>J2+$C$1</f>
        <v>0.39999999999999997</v>
      </c>
      <c r="L2" s="3">
        <f>K2+$C$1</f>
        <v>0.44999999999999996</v>
      </c>
      <c r="M2" s="3">
        <f>L2+$C$1</f>
        <v>0.49999999999999994</v>
      </c>
      <c r="N2" s="3">
        <f>M2+$C$1</f>
        <v>0.5499999999999999</v>
      </c>
      <c r="O2" s="3">
        <f>N2+$C$1</f>
        <v>0.6</v>
      </c>
      <c r="P2" s="3">
        <f>O2+$C$1</f>
        <v>0.65</v>
      </c>
      <c r="Q2" s="3">
        <f>P2+$C$1</f>
        <v>0.7000000000000001</v>
      </c>
      <c r="R2" s="3">
        <f>Q2+$C$1</f>
        <v>0.7500000000000001</v>
      </c>
      <c r="S2" s="3">
        <f>R2+$C$1</f>
        <v>0.8000000000000002</v>
      </c>
      <c r="T2" s="3">
        <f>S2+$C$1</f>
        <v>0.8500000000000002</v>
      </c>
      <c r="U2" s="3">
        <f>T2+$C$1</f>
        <v>0.9000000000000002</v>
      </c>
      <c r="V2" s="3">
        <f>U2+$C$1</f>
        <v>0.9500000000000003</v>
      </c>
      <c r="W2" s="3">
        <f>V2+$C$1</f>
        <v>1.0000000000000002</v>
      </c>
    </row>
    <row r="3" spans="1:24" ht="12.75">
      <c r="A3" s="3">
        <v>0</v>
      </c>
      <c r="B3" s="1">
        <f>D3</f>
        <v>0.1</v>
      </c>
      <c r="C3" s="4">
        <v>0</v>
      </c>
      <c r="D3" s="4">
        <f>2*D2</f>
        <v>0.1</v>
      </c>
      <c r="E3" s="4">
        <f>2*E2</f>
        <v>0.2</v>
      </c>
      <c r="F3" s="4">
        <f>2*F2</f>
        <v>0.30000000000000004</v>
      </c>
      <c r="G3" s="4">
        <f>2*G2</f>
        <v>0.4</v>
      </c>
      <c r="H3" s="4">
        <f>2*H2</f>
        <v>0.5</v>
      </c>
      <c r="I3" s="4">
        <f>2*I2</f>
        <v>0.6</v>
      </c>
      <c r="J3" s="4">
        <f>2*J2</f>
        <v>0.7</v>
      </c>
      <c r="K3" s="4">
        <f>2*K2</f>
        <v>0.7999999999999999</v>
      </c>
      <c r="L3" s="4">
        <f>2*L2</f>
        <v>0.8999999999999999</v>
      </c>
      <c r="M3" s="4">
        <f>2*M2</f>
        <v>0.9999999999999999</v>
      </c>
      <c r="N3" s="4">
        <f>2-2*N2</f>
        <v>0.9000000000000001</v>
      </c>
      <c r="O3" s="4">
        <f>2-2*O2</f>
        <v>0.8</v>
      </c>
      <c r="P3" s="4">
        <f>2-2*P2</f>
        <v>0.7</v>
      </c>
      <c r="Q3" s="4">
        <f>2-2*Q2</f>
        <v>0.5999999999999999</v>
      </c>
      <c r="R3" s="4">
        <f>2-2*R2</f>
        <v>0.4999999999999998</v>
      </c>
      <c r="S3" s="4">
        <f>2-2*S2</f>
        <v>0.3999999999999997</v>
      </c>
      <c r="T3" s="4">
        <f>2-2*T2</f>
        <v>0.2999999999999996</v>
      </c>
      <c r="U3" s="4">
        <f>2-2*U2</f>
        <v>0.1999999999999995</v>
      </c>
      <c r="V3" s="4">
        <f>2-2*V2</f>
        <v>0.09999999999999942</v>
      </c>
      <c r="W3" s="4">
        <v>0</v>
      </c>
      <c r="X3" s="2">
        <f>V3</f>
        <v>0.09999999999999942</v>
      </c>
    </row>
    <row r="4" spans="1:24" ht="12.75">
      <c r="A4" s="3">
        <f>A3+$E$1</f>
        <v>0.004</v>
      </c>
      <c r="B4" s="1">
        <f>D4</f>
        <v>0.1</v>
      </c>
      <c r="C4" s="4">
        <f>C3+$I$1*(B3-2*C3+D3)</f>
        <v>0.06399999999999999</v>
      </c>
      <c r="D4" s="2">
        <f>D3+$I$1*(C3-2*D3+E3)</f>
        <v>0.1</v>
      </c>
      <c r="E4" s="2">
        <f>E3+$I$1*(D3-2*E3+F3)</f>
        <v>0.2</v>
      </c>
      <c r="F4" s="2">
        <f>F3+$I$1*(E3-2*F3+G3)</f>
        <v>0.30000000000000004</v>
      </c>
      <c r="G4" s="2">
        <f>G3+$I$1*(F3-2*G3+H3)</f>
        <v>0.4</v>
      </c>
      <c r="H4" s="2">
        <f>H3+$I$1*(G3-2*H3+I3)</f>
        <v>0.5</v>
      </c>
      <c r="I4" s="2">
        <f>I3+$I$1*(H3-2*I3+J3)</f>
        <v>0.6</v>
      </c>
      <c r="J4" s="2">
        <f>J3+$I$1*(I3-2*J3+K3)</f>
        <v>0.7</v>
      </c>
      <c r="K4" s="2">
        <f>K3+$I$1*(J3-2*K3+L3)</f>
        <v>0.7999999999999999</v>
      </c>
      <c r="L4" s="2">
        <f>L3+$I$1*(K3-2*L3+M3)</f>
        <v>0.8999999999999999</v>
      </c>
      <c r="M4" s="2">
        <f>M3+$I$1*(L3-2*M3+N3)</f>
        <v>0.9359999999999999</v>
      </c>
      <c r="N4" s="2">
        <f>N3+$I$1*(M3-2*N3+O3)</f>
        <v>0.9000000000000001</v>
      </c>
      <c r="O4" s="2">
        <f>O3+$I$1*(N3-2*O3+P3)</f>
        <v>0.8</v>
      </c>
      <c r="P4" s="2">
        <f>P3+$I$1*(O3-2*P3+Q3)</f>
        <v>0.7</v>
      </c>
      <c r="Q4" s="2">
        <f>Q3+$I$1*(P3-2*Q3+R3)</f>
        <v>0.5999999999999999</v>
      </c>
      <c r="R4" s="2">
        <f>R3+$I$1*(Q3-2*R3+S3)</f>
        <v>0.4999999999999998</v>
      </c>
      <c r="S4" s="2">
        <f>S3+$I$1*(R3-2*S3+T3)</f>
        <v>0.3999999999999997</v>
      </c>
      <c r="T4" s="2">
        <f>T3+$I$1*(S3-2*T3+U3)</f>
        <v>0.2999999999999996</v>
      </c>
      <c r="U4" s="2">
        <f>U3+$I$1*(T3-2*U3+V3)</f>
        <v>0.1999999999999995</v>
      </c>
      <c r="V4" s="2">
        <f>V3+$I$1*(U3-2*V3+W3)</f>
        <v>0.09999999999999942</v>
      </c>
      <c r="W4" s="4">
        <f>W3+$I$1*(V3-2*W3+X3)</f>
        <v>0.06399999999999963</v>
      </c>
      <c r="X4" s="2">
        <f>V4</f>
        <v>0.09999999999999942</v>
      </c>
    </row>
    <row r="5" spans="1:24" ht="12.75">
      <c r="A5" s="3">
        <f>A4+$E$1</f>
        <v>0.008</v>
      </c>
      <c r="B5" s="1">
        <f>D5</f>
        <v>0.12048</v>
      </c>
      <c r="C5" s="4">
        <f>C4+$I$1*(B4-2*C4+D4)</f>
        <v>0.08703999999999999</v>
      </c>
      <c r="D5" s="2">
        <f>D4+$I$1*(C4-2*D4+E4)</f>
        <v>0.12048</v>
      </c>
      <c r="E5" s="2">
        <f>E4+$I$1*(D4-2*E4+F4)</f>
        <v>0.2</v>
      </c>
      <c r="F5" s="2">
        <f>F4+$I$1*(E4-2*F4+G4)</f>
        <v>0.30000000000000004</v>
      </c>
      <c r="G5" s="2">
        <f>G4+$I$1*(F4-2*G4+H4)</f>
        <v>0.4</v>
      </c>
      <c r="H5" s="2">
        <f>H4+$I$1*(G4-2*H4+I4)</f>
        <v>0.5</v>
      </c>
      <c r="I5" s="2">
        <f>I4+$I$1*(H4-2*I4+J4)</f>
        <v>0.6</v>
      </c>
      <c r="J5" s="2">
        <f>J4+$I$1*(I4-2*J4+K4)</f>
        <v>0.7</v>
      </c>
      <c r="K5" s="2">
        <f>K4+$I$1*(J4-2*K4+L4)</f>
        <v>0.7999999999999999</v>
      </c>
      <c r="L5" s="2">
        <f>L4+$I$1*(K4-2*L4+M4)</f>
        <v>0.87952</v>
      </c>
      <c r="M5" s="2">
        <f>M4+$I$1*(L4-2*M4+N4)</f>
        <v>0.91296</v>
      </c>
      <c r="N5" s="2">
        <f>N4+$I$1*(M4-2*N4+O4)</f>
        <v>0.8795200000000001</v>
      </c>
      <c r="O5" s="2">
        <f>O4+$I$1*(N4-2*O4+P4)</f>
        <v>0.8</v>
      </c>
      <c r="P5" s="2">
        <f>P4+$I$1*(O4-2*P4+Q4)</f>
        <v>0.7</v>
      </c>
      <c r="Q5" s="2">
        <f>Q4+$I$1*(P4-2*Q4+R4)</f>
        <v>0.5999999999999999</v>
      </c>
      <c r="R5" s="2">
        <f>R4+$I$1*(Q4-2*R4+S4)</f>
        <v>0.4999999999999998</v>
      </c>
      <c r="S5" s="2">
        <f>S4+$I$1*(R4-2*S4+T4)</f>
        <v>0.3999999999999997</v>
      </c>
      <c r="T5" s="2">
        <f>T4+$I$1*(S4-2*T4+U4)</f>
        <v>0.2999999999999996</v>
      </c>
      <c r="U5" s="2">
        <f>U4+$I$1*(T4-2*U4+V4)</f>
        <v>0.1999999999999995</v>
      </c>
      <c r="V5" s="2">
        <f>V4+$I$1*(U4-2*V4+W4)</f>
        <v>0.1204799999999993</v>
      </c>
      <c r="W5" s="4">
        <f>W4+$I$1*(V4-2*W4+X4)</f>
        <v>0.08703999999999949</v>
      </c>
      <c r="X5" s="2">
        <f>V5</f>
        <v>0.1204799999999993</v>
      </c>
    </row>
    <row r="6" spans="1:24" ht="12.75">
      <c r="A6" s="3">
        <f>A5+$E$1</f>
        <v>0.012</v>
      </c>
      <c r="B6" s="1">
        <f>D6</f>
        <v>0.1352256</v>
      </c>
      <c r="C6" s="4">
        <f>C5+$I$1*(B5-2*C5+D5)</f>
        <v>0.1084416</v>
      </c>
      <c r="D6" s="2">
        <f>D5+$I$1*(C5-2*D5+E5)</f>
        <v>0.1352256</v>
      </c>
      <c r="E6" s="2">
        <f>E5+$I$1*(D5-2*E5+F5)</f>
        <v>0.20655360000000003</v>
      </c>
      <c r="F6" s="2">
        <f>F5+$I$1*(E5-2*F5+G5)</f>
        <v>0.30000000000000004</v>
      </c>
      <c r="G6" s="2">
        <f>G5+$I$1*(F5-2*G5+H5)</f>
        <v>0.4</v>
      </c>
      <c r="H6" s="2">
        <f>H5+$I$1*(G5-2*H5+I5)</f>
        <v>0.5</v>
      </c>
      <c r="I6" s="2">
        <f>I5+$I$1*(H5-2*I5+J5)</f>
        <v>0.6</v>
      </c>
      <c r="J6" s="2">
        <f>J5+$I$1*(I5-2*J5+K5)</f>
        <v>0.7</v>
      </c>
      <c r="K6" s="2">
        <f>K5+$I$1*(J5-2*K5+L5)</f>
        <v>0.7934464</v>
      </c>
      <c r="L6" s="2">
        <f>L5+$I$1*(K5-2*L5+M5)</f>
        <v>0.8647743999999999</v>
      </c>
      <c r="M6" s="2">
        <f>M5+$I$1*(L5-2*M5+N5)</f>
        <v>0.8915584</v>
      </c>
      <c r="N6" s="2">
        <f>N5+$I$1*(M5-2*N5+O5)</f>
        <v>0.8647744</v>
      </c>
      <c r="O6" s="2">
        <f>O5+$I$1*(N5-2*O5+P5)</f>
        <v>0.7934464</v>
      </c>
      <c r="P6" s="2">
        <f>P5+$I$1*(O5-2*P5+Q5)</f>
        <v>0.7</v>
      </c>
      <c r="Q6" s="2">
        <f>Q5+$I$1*(P5-2*Q5+R5)</f>
        <v>0.5999999999999999</v>
      </c>
      <c r="R6" s="2">
        <f>R5+$I$1*(Q5-2*R5+S5)</f>
        <v>0.4999999999999998</v>
      </c>
      <c r="S6" s="2">
        <f>S5+$I$1*(R5-2*S5+T5)</f>
        <v>0.3999999999999997</v>
      </c>
      <c r="T6" s="2">
        <f>T5+$I$1*(S5-2*T5+U5)</f>
        <v>0.2999999999999996</v>
      </c>
      <c r="U6" s="2">
        <f>U5+$I$1*(T5-2*U5+V5)</f>
        <v>0.20655359999999948</v>
      </c>
      <c r="V6" s="2">
        <f>V5+$I$1*(U5-2*V5+W5)</f>
        <v>0.13522559999999942</v>
      </c>
      <c r="W6" s="4">
        <f>W5+$I$1*(V5-2*W5+X5)</f>
        <v>0.10844159999999936</v>
      </c>
      <c r="X6" s="2">
        <f>V6</f>
        <v>0.13522559999999942</v>
      </c>
    </row>
    <row r="7" spans="1:24" ht="12.75">
      <c r="A7" s="3">
        <f>A6+$E$1</f>
        <v>0.016</v>
      </c>
      <c r="B7" s="1">
        <f>D7</f>
        <v>0.14947968</v>
      </c>
      <c r="C7" s="4">
        <f>C6+$I$1*(B6-2*C6+D6)</f>
        <v>0.12558336</v>
      </c>
      <c r="D7" s="2">
        <f>D6+$I$1*(C6-2*D6+E6)</f>
        <v>0.14947968</v>
      </c>
      <c r="E7" s="2">
        <f>E6+$I$1*(D6-2*E6+F6)</f>
        <v>0.21363148800000004</v>
      </c>
      <c r="F7" s="2">
        <f>F6+$I$1*(E6-2*F6+G6)</f>
        <v>0.30209715200000004</v>
      </c>
      <c r="G7" s="2">
        <f>G6+$I$1*(F6-2*G6+H6)</f>
        <v>0.4</v>
      </c>
      <c r="H7" s="2">
        <f>H6+$I$1*(G6-2*H6+I6)</f>
        <v>0.5</v>
      </c>
      <c r="I7" s="2">
        <f>I6+$I$1*(H6-2*I6+J6)</f>
        <v>0.6</v>
      </c>
      <c r="J7" s="2">
        <f>J6+$I$1*(I6-2*J6+K6)</f>
        <v>0.697902848</v>
      </c>
      <c r="K7" s="2">
        <f>K6+$I$1*(J6-2*K6+L6)</f>
        <v>0.786368512</v>
      </c>
      <c r="L7" s="2">
        <f>L6+$I$1*(K6-2*L6+M6)</f>
        <v>0.85052032</v>
      </c>
      <c r="M7" s="2">
        <f>M6+$I$1*(L6-2*M6+N6)</f>
        <v>0.87441664</v>
      </c>
      <c r="N7" s="2">
        <f>N6+$I$1*(M6-2*N6+O6)</f>
        <v>0.85052032</v>
      </c>
      <c r="O7" s="2">
        <f>O6+$I$1*(N6-2*O6+P6)</f>
        <v>0.786368512</v>
      </c>
      <c r="P7" s="2">
        <f>P6+$I$1*(O6-2*P6+Q6)</f>
        <v>0.6979028479999999</v>
      </c>
      <c r="Q7" s="2">
        <f>Q6+$I$1*(P6-2*Q6+R6)</f>
        <v>0.5999999999999999</v>
      </c>
      <c r="R7" s="2">
        <f>R6+$I$1*(Q6-2*R6+S6)</f>
        <v>0.4999999999999998</v>
      </c>
      <c r="S7" s="2">
        <f>S6+$I$1*(R6-2*S6+T6)</f>
        <v>0.3999999999999997</v>
      </c>
      <c r="T7" s="2">
        <f>T6+$I$1*(S6-2*T6+U6)</f>
        <v>0.3020971519999996</v>
      </c>
      <c r="U7" s="2">
        <f>U6+$I$1*(T6-2*U6+V6)</f>
        <v>0.2136314879999995</v>
      </c>
      <c r="V7" s="2">
        <f>V6+$I$1*(U6-2*V6+W6)</f>
        <v>0.14947967999999942</v>
      </c>
      <c r="W7" s="4">
        <f>W6+$I$1*(V6-2*W6+X6)</f>
        <v>0.1255833599999994</v>
      </c>
      <c r="X7" s="2">
        <f>V7</f>
        <v>0.14947967999999942</v>
      </c>
    </row>
    <row r="8" spans="1:24" ht="12.75">
      <c r="A8" s="3">
        <f>A7+$E$1</f>
        <v>0.02</v>
      </c>
      <c r="B8" s="1">
        <f>D8</f>
        <v>0.16236143616</v>
      </c>
      <c r="C8" s="4">
        <f>C7+$I$1*(B7-2*C7+D7)</f>
        <v>0.1408770048</v>
      </c>
      <c r="D8" s="2">
        <f>D7+$I$1*(C7-2*D7+E7)</f>
        <v>0.16236143616</v>
      </c>
      <c r="E8" s="2">
        <f>E7+$I$1*(D7-2*E7+F7)</f>
        <v>0.22141192192000003</v>
      </c>
      <c r="F8" s="2">
        <f>F7+$I$1*(E7-2*F7+G7)</f>
        <v>0.30511705088</v>
      </c>
      <c r="G8" s="2">
        <f>G7+$I$1*(F7-2*G7+H7)</f>
        <v>0.40067108864</v>
      </c>
      <c r="H8" s="2">
        <f>H7+$I$1*(G7-2*H7+I7)</f>
        <v>0.5</v>
      </c>
      <c r="I8" s="2">
        <f>I7+$I$1*(H7-2*I7+J7)</f>
        <v>0.59932891136</v>
      </c>
      <c r="J8" s="2">
        <f>J7+$I$1*(I7-2*J7+K7)</f>
        <v>0.69488294912</v>
      </c>
      <c r="K8" s="2">
        <f>K7+$I$1*(J7-2*K7+L7)</f>
        <v>0.77858807808</v>
      </c>
      <c r="L8" s="2">
        <f>L7+$I$1*(K7-2*L7+M7)</f>
        <v>0.83763856384</v>
      </c>
      <c r="M8" s="2">
        <f>M7+$I$1*(L7-2*M7+N7)</f>
        <v>0.8591229952</v>
      </c>
      <c r="N8" s="2">
        <f>N7+$I$1*(M7-2*N7+O7)</f>
        <v>0.83763856384</v>
      </c>
      <c r="O8" s="2">
        <f>O7+$I$1*(N7-2*O7+P7)</f>
        <v>0.77858807808</v>
      </c>
      <c r="P8" s="2">
        <f>P7+$I$1*(O7-2*P7+Q7)</f>
        <v>0.6948829491199999</v>
      </c>
      <c r="Q8" s="2">
        <f>Q7+$I$1*(P7-2*Q7+R7)</f>
        <v>0.5993289113599999</v>
      </c>
      <c r="R8" s="2">
        <f>R7+$I$1*(Q7-2*R7+S7)</f>
        <v>0.4999999999999998</v>
      </c>
      <c r="S8" s="2">
        <f>S7+$I$1*(R7-2*S7+T7)</f>
        <v>0.4006710886399997</v>
      </c>
      <c r="T8" s="2">
        <f>T7+$I$1*(S7-2*T7+U7)</f>
        <v>0.3051170508799996</v>
      </c>
      <c r="U8" s="2">
        <f>U7+$I$1*(T7-2*U7+V7)</f>
        <v>0.2214119219199995</v>
      </c>
      <c r="V8" s="2">
        <f>V7+$I$1*(U7-2*V7+W7)</f>
        <v>0.16236143615999943</v>
      </c>
      <c r="W8" s="4">
        <f>W7+$I$1*(V7-2*W7+X7)</f>
        <v>0.1408770047999994</v>
      </c>
      <c r="X8" s="2">
        <f>V8</f>
        <v>0.16236143615999943</v>
      </c>
    </row>
    <row r="9" spans="1:24" ht="12.75">
      <c r="A9" s="3">
        <f>A8+$E$1</f>
        <v>0.024</v>
      </c>
      <c r="B9" s="1">
        <f>D9</f>
        <v>0.17438257356800002</v>
      </c>
      <c r="C9" s="4">
        <f>C8+$I$1*(B8-2*C8+D8)</f>
        <v>0.15462704087040002</v>
      </c>
      <c r="D9" s="2">
        <f>D8+$I$1*(C8-2*D8+E8)</f>
        <v>0.17438257356800002</v>
      </c>
      <c r="E9" s="2">
        <f>E8+$I$1*(D8-2*E8+F8)</f>
        <v>0.229301407744</v>
      </c>
      <c r="F9" s="2">
        <f>F8+$I$1*(E8-2*F8+G8)</f>
        <v>0.30890870169600004</v>
      </c>
      <c r="G9" s="2">
        <f>G8+$I$1*(F8-2*G8+H8)</f>
        <v>0.401879048192</v>
      </c>
      <c r="H9" s="2">
        <f>H8+$I$1*(G8-2*H8+I8)</f>
        <v>0.5</v>
      </c>
      <c r="I9" s="2">
        <f>I8+$I$1*(H8-2*I8+J8)</f>
        <v>0.598120951808</v>
      </c>
      <c r="J9" s="2">
        <f>J8+$I$1*(I8-2*J8+K8)</f>
        <v>0.691091298304</v>
      </c>
      <c r="K9" s="2">
        <f>K8+$I$1*(J8-2*K8+L8)</f>
        <v>0.770698592256</v>
      </c>
      <c r="L9" s="2">
        <f>L8+$I$1*(K8-2*L8+M8)</f>
        <v>0.825617426432</v>
      </c>
      <c r="M9" s="2">
        <f>M8+$I$1*(L8-2*M8+N8)</f>
        <v>0.8453729591296</v>
      </c>
      <c r="N9" s="2">
        <f>N8+$I$1*(M8-2*N8+O8)</f>
        <v>0.825617426432</v>
      </c>
      <c r="O9" s="2">
        <f>O8+$I$1*(N8-2*O8+P8)</f>
        <v>0.770698592256</v>
      </c>
      <c r="P9" s="2">
        <f>P8+$I$1*(O8-2*P8+Q8)</f>
        <v>0.691091298304</v>
      </c>
      <c r="Q9" s="2">
        <f>Q8+$I$1*(P8-2*Q8+R8)</f>
        <v>0.5981209518079998</v>
      </c>
      <c r="R9" s="2">
        <f>R8+$I$1*(Q8-2*R8+S8)</f>
        <v>0.4999999999999998</v>
      </c>
      <c r="S9" s="2">
        <f>S8+$I$1*(R8-2*S8+T8)</f>
        <v>0.40187904819199965</v>
      </c>
      <c r="T9" s="2">
        <f>T8+$I$1*(S8-2*T8+U8)</f>
        <v>0.3089087016959996</v>
      </c>
      <c r="U9" s="2">
        <f>U8+$I$1*(T8-2*U8+V8)</f>
        <v>0.2293014077439995</v>
      </c>
      <c r="V9" s="2">
        <f>V8+$I$1*(U8-2*V8+W8)</f>
        <v>0.17438257356799944</v>
      </c>
      <c r="W9" s="4">
        <f>W8+$I$1*(V8-2*W8+X8)</f>
        <v>0.1546270408703994</v>
      </c>
      <c r="X9" s="2">
        <f>V9</f>
        <v>0.17438257356799944</v>
      </c>
    </row>
    <row r="10" spans="1:24" ht="12.75">
      <c r="A10" s="3">
        <f>A9+$E$1</f>
        <v>0.028</v>
      </c>
      <c r="B10" s="1">
        <f>D10</f>
        <v>0.18563483004108802</v>
      </c>
      <c r="C10" s="4">
        <f>C9+$I$1*(B9-2*C9+D9)</f>
        <v>0.16727058179686402</v>
      </c>
      <c r="D10" s="2">
        <f>D9+$I$1*(C9-2*D9+E9)</f>
        <v>0.18563483004108802</v>
      </c>
      <c r="E10" s="2">
        <f>E9+$I$1*(D9-2*E9+F9)</f>
        <v>0.23720171487232003</v>
      </c>
      <c r="F10" s="2">
        <f>F9+$I$1*(E9-2*F9+G9)</f>
        <v>0.31318487851008003</v>
      </c>
      <c r="G10" s="2">
        <f>G9+$I$1*(F9-2*G9+H9)</f>
        <v>0.40352724189184</v>
      </c>
      <c r="H10" s="2">
        <f>H9+$I$1*(G9-2*H9+I9)</f>
        <v>0.5</v>
      </c>
      <c r="I10" s="2">
        <f>I9+$I$1*(H9-2*I9+J9)</f>
        <v>0.5964727581081599</v>
      </c>
      <c r="J10" s="2">
        <f>J9+$I$1*(I9-2*J9+K9)</f>
        <v>0.68681512148992</v>
      </c>
      <c r="K10" s="2">
        <f>K9+$I$1*(J9-2*K9+L9)</f>
        <v>0.76279828512768</v>
      </c>
      <c r="L10" s="2">
        <f>L9+$I$1*(K9-2*L9+M9)</f>
        <v>0.814365169958912</v>
      </c>
      <c r="M10" s="2">
        <f>M9+$I$1*(L9-2*M9+N9)</f>
        <v>0.832729418203136</v>
      </c>
      <c r="N10" s="2">
        <f>N9+$I$1*(M9-2*N9+O9)</f>
        <v>0.814365169958912</v>
      </c>
      <c r="O10" s="2">
        <f>O9+$I$1*(N9-2*O9+P9)</f>
        <v>0.76279828512768</v>
      </c>
      <c r="P10" s="2">
        <f>P9+$I$1*(O9-2*P9+Q9)</f>
        <v>0.68681512148992</v>
      </c>
      <c r="Q10" s="2">
        <f>Q9+$I$1*(P9-2*Q9+R9)</f>
        <v>0.5964727581081598</v>
      </c>
      <c r="R10" s="2">
        <f>R9+$I$1*(Q9-2*R9+S9)</f>
        <v>0.4999999999999998</v>
      </c>
      <c r="S10" s="2">
        <f>S9+$I$1*(R9-2*S9+T9)</f>
        <v>0.4035272418918397</v>
      </c>
      <c r="T10" s="2">
        <f>T9+$I$1*(S9-2*T9+U9)</f>
        <v>0.3131848785100796</v>
      </c>
      <c r="U10" s="2">
        <f>U9+$I$1*(T9-2*U9+V9)</f>
        <v>0.2372017148723195</v>
      </c>
      <c r="V10" s="2">
        <f>V9+$I$1*(U9-2*V9+W9)</f>
        <v>0.18563483004108744</v>
      </c>
      <c r="W10" s="4">
        <f>W9+$I$1*(V9-2*W9+X9)</f>
        <v>0.16727058179686344</v>
      </c>
      <c r="X10" s="2">
        <f>V10</f>
        <v>0.18563483004108744</v>
      </c>
    </row>
    <row r="11" spans="1:24" ht="12.75">
      <c r="A11" s="3">
        <f>A10+$E$1</f>
        <v>0.032</v>
      </c>
      <c r="B11" s="1">
        <f>D11</f>
        <v>0.19625967374893058</v>
      </c>
      <c r="C11" s="4">
        <f>C10+$I$1*(B10-2*C10+D10)</f>
        <v>0.1790237006731674</v>
      </c>
      <c r="D11" s="2">
        <f>D10+$I$1*(C10-2*D10+E10)</f>
        <v>0.19625967374893058</v>
      </c>
      <c r="E11" s="2">
        <f>E10+$I$1*(D10-2*E10+F10)</f>
        <v>0.24501492409040898</v>
      </c>
      <c r="F11" s="2">
        <f>F10+$I$1*(E10-2*F10+G10)</f>
        <v>0.31777982242816</v>
      </c>
      <c r="G11" s="2">
        <f>G10+$I$1*(F10-2*G10+H10)</f>
        <v>0.40548896820428804</v>
      </c>
      <c r="H11" s="2">
        <f>H10+$I$1*(G10-2*H10+I10)</f>
        <v>0.5</v>
      </c>
      <c r="I11" s="2">
        <f>I10+$I$1*(H10-2*I10+J10)</f>
        <v>0.594511031795712</v>
      </c>
      <c r="J11" s="2">
        <f>J10+$I$1*(I10-2*J10+K10)</f>
        <v>0.68222017757184</v>
      </c>
      <c r="K11" s="2">
        <f>K10+$I$1*(J10-2*K10+L10)</f>
        <v>0.754985075909591</v>
      </c>
      <c r="L11" s="2">
        <f>L10+$I$1*(K10-2*L10+M10)</f>
        <v>0.8037403262510694</v>
      </c>
      <c r="M11" s="2">
        <f>M10+$I$1*(L10-2*M10+N10)</f>
        <v>0.8209762993268326</v>
      </c>
      <c r="N11" s="2">
        <f>N10+$I$1*(M10-2*N10+O10)</f>
        <v>0.8037403262510694</v>
      </c>
      <c r="O11" s="2">
        <f>O10+$I$1*(N10-2*O10+P10)</f>
        <v>0.754985075909591</v>
      </c>
      <c r="P11" s="2">
        <f>P10+$I$1*(O10-2*P10+Q10)</f>
        <v>0.68222017757184</v>
      </c>
      <c r="Q11" s="2">
        <f>Q10+$I$1*(P10-2*Q10+R10)</f>
        <v>0.5945110317957119</v>
      </c>
      <c r="R11" s="2">
        <f>R10+$I$1*(Q10-2*R10+S10)</f>
        <v>0.4999999999999998</v>
      </c>
      <c r="S11" s="2">
        <f>S10+$I$1*(R10-2*S10+T10)</f>
        <v>0.4054889682042877</v>
      </c>
      <c r="T11" s="2">
        <f>T10+$I$1*(S10-2*T10+U10)</f>
        <v>0.3177798224281596</v>
      </c>
      <c r="U11" s="2">
        <f>U10+$I$1*(T10-2*U10+V10)</f>
        <v>0.24501492409040848</v>
      </c>
      <c r="V11" s="2">
        <f>V10+$I$1*(U10-2*V10+W10)</f>
        <v>0.19625967374893002</v>
      </c>
      <c r="W11" s="4">
        <f>W10+$I$1*(V10-2*W10+X10)</f>
        <v>0.1790237006731668</v>
      </c>
      <c r="X11" s="2">
        <f>V11</f>
        <v>0.19625967374893002</v>
      </c>
    </row>
    <row r="12" spans="1:24" ht="12.75">
      <c r="A12" s="3">
        <f>A11+$E$1</f>
        <v>0.036000000000000004</v>
      </c>
      <c r="B12" s="1">
        <f>D12</f>
        <v>0.20634584247395946</v>
      </c>
      <c r="C12" s="4">
        <f>C11+$I$1*(B11-2*C11+D11)</f>
        <v>0.19005472344165583</v>
      </c>
      <c r="D12" s="2">
        <f>D11+$I$1*(C11-2*D11+E11)</f>
        <v>0.20634584247395946</v>
      </c>
      <c r="E12" s="2">
        <f>E11+$I$1*(D11-2*E11+F11)</f>
        <v>0.2526980114492162</v>
      </c>
      <c r="F12" s="2">
        <f>F11+$I$1*(E11-2*F11+G11)</f>
        <v>0.32256198160844063</v>
      </c>
      <c r="G12" s="2">
        <f>G11+$I$1*(F11-2*G11+H11)</f>
        <v>0.4076655717305549</v>
      </c>
      <c r="H12" s="2">
        <f>H11+$I$1*(G11-2*H11+I11)</f>
        <v>0.5</v>
      </c>
      <c r="I12" s="2">
        <f>I11+$I$1*(H11-2*I11+J11)</f>
        <v>0.592334428269445</v>
      </c>
      <c r="J12" s="2">
        <f>J11+$I$1*(I11-2*J11+K11)</f>
        <v>0.6774380183915594</v>
      </c>
      <c r="K12" s="2">
        <f>K11+$I$1*(J11-2*K11+L11)</f>
        <v>0.7473019885507838</v>
      </c>
      <c r="L12" s="2">
        <f>L11+$I$1*(K11-2*L11+M11)</f>
        <v>0.7936541575260405</v>
      </c>
      <c r="M12" s="2">
        <f>M11+$I$1*(L11-2*M11+N11)</f>
        <v>0.8099452765583441</v>
      </c>
      <c r="N12" s="2">
        <f>N11+$I$1*(M11-2*N11+O11)</f>
        <v>0.7936541575260405</v>
      </c>
      <c r="O12" s="2">
        <f>O11+$I$1*(N11-2*O11+P11)</f>
        <v>0.7473019885507838</v>
      </c>
      <c r="P12" s="2">
        <f>P11+$I$1*(O11-2*P11+Q11)</f>
        <v>0.6774380183915593</v>
      </c>
      <c r="Q12" s="2">
        <f>Q11+$I$1*(P11-2*Q11+R11)</f>
        <v>0.5923344282694449</v>
      </c>
      <c r="R12" s="2">
        <f>R11+$I$1*(Q11-2*R11+S11)</f>
        <v>0.4999999999999998</v>
      </c>
      <c r="S12" s="2">
        <f>S11+$I$1*(R11-2*S11+T11)</f>
        <v>0.40766557173055457</v>
      </c>
      <c r="T12" s="2">
        <f>T11+$I$1*(S11-2*T11+U11)</f>
        <v>0.32256198160844024</v>
      </c>
      <c r="U12" s="2">
        <f>U11+$I$1*(T11-2*U11+V11)</f>
        <v>0.2526980114492157</v>
      </c>
      <c r="V12" s="2">
        <f>V11+$I$1*(U11-2*V11+W11)</f>
        <v>0.2063458424739589</v>
      </c>
      <c r="W12" s="4">
        <f>W11+$I$1*(V11-2*W11+X11)</f>
        <v>0.19005472344165528</v>
      </c>
      <c r="X12" s="2">
        <f>V12</f>
        <v>0.2063458424739589</v>
      </c>
    </row>
    <row r="13" spans="1:24" ht="12.75">
      <c r="A13" s="3">
        <f>A12+$E$1</f>
        <v>0.04000000000000001</v>
      </c>
      <c r="B13" s="1">
        <f>D13</f>
        <v>0.21596537845570446</v>
      </c>
      <c r="C13" s="4">
        <f>C12+$I$1*(B12-2*C12+D12)</f>
        <v>0.20048103962233016</v>
      </c>
      <c r="D13" s="2">
        <f>D12+$I$1*(C12-2*D12+E12)</f>
        <v>0.21596537845570446</v>
      </c>
      <c r="E13" s="2">
        <f>E12+$I$1*(D12-2*E12+F12)</f>
        <v>0.26022178782808586</v>
      </c>
      <c r="F13" s="2">
        <f>F12+$I$1*(E12-2*F12+G12)</f>
        <v>0.3274386599965654</v>
      </c>
      <c r="G13" s="2">
        <f>G12+$I$1*(F12-2*G12+H12)</f>
        <v>0.40997943993770075</v>
      </c>
      <c r="H13" s="2">
        <f>H12+$I$1*(G12-2*H12+I12)</f>
        <v>0.5</v>
      </c>
      <c r="I13" s="2">
        <f>I12+$I$1*(H12-2*I12+J12)</f>
        <v>0.5900205600622992</v>
      </c>
      <c r="J13" s="2">
        <f>J12+$I$1*(I12-2*J12+K12)</f>
        <v>0.6725613400034346</v>
      </c>
      <c r="K13" s="2">
        <f>K12+$I$1*(J12-2*K12+L12)</f>
        <v>0.7397782121719141</v>
      </c>
      <c r="L13" s="2">
        <f>L12+$I$1*(K12-2*L12+M12)</f>
        <v>0.7840346215442955</v>
      </c>
      <c r="M13" s="2">
        <f>M12+$I$1*(L12-2*M12+N12)</f>
        <v>0.7995189603776698</v>
      </c>
      <c r="N13" s="2">
        <f>N12+$I$1*(M12-2*N12+O12)</f>
        <v>0.7840346215442955</v>
      </c>
      <c r="O13" s="2">
        <f>O12+$I$1*(N12-2*O12+P12)</f>
        <v>0.7397782121719141</v>
      </c>
      <c r="P13" s="2">
        <f>P12+$I$1*(O12-2*P12+Q12)</f>
        <v>0.6725613400034345</v>
      </c>
      <c r="Q13" s="2">
        <f>Q12+$I$1*(P12-2*Q12+R12)</f>
        <v>0.5900205600622991</v>
      </c>
      <c r="R13" s="2">
        <f>R12+$I$1*(Q12-2*R12+S12)</f>
        <v>0.4999999999999998</v>
      </c>
      <c r="S13" s="2">
        <f>S12+$I$1*(R12-2*S12+T12)</f>
        <v>0.4099794399377005</v>
      </c>
      <c r="T13" s="2">
        <f>T12+$I$1*(S12-2*T12+U12)</f>
        <v>0.32743865999656496</v>
      </c>
      <c r="U13" s="2">
        <f>U12+$I$1*(T12-2*U12+V12)</f>
        <v>0.26022178782808536</v>
      </c>
      <c r="V13" s="2">
        <f>V12+$I$1*(U12-2*V12+W12)</f>
        <v>0.21596537845570393</v>
      </c>
      <c r="W13" s="4">
        <f>W12+$I$1*(V12-2*W12+X12)</f>
        <v>0.2004810396223296</v>
      </c>
      <c r="X13" s="2">
        <f>V13</f>
        <v>0.21596537845570393</v>
      </c>
    </row>
    <row r="14" spans="1:24" ht="12.75">
      <c r="A14" s="3">
        <f>A13+$E$1</f>
        <v>0.04400000000000001</v>
      </c>
      <c r="B14" s="1">
        <f>D14</f>
        <v>0.22517244102818673</v>
      </c>
      <c r="C14" s="4">
        <f>C13+$I$1*(B13-2*C13+D13)</f>
        <v>0.2103910164756897</v>
      </c>
      <c r="D14" s="2">
        <f>D13+$I$1*(C13-2*D13+E13)</f>
        <v>0.22517244102818673</v>
      </c>
      <c r="E14" s="2">
        <f>E13+$I$1*(D13-2*E13+F13)</f>
        <v>0.26756913592283726</v>
      </c>
      <c r="F14" s="2">
        <f>F13+$I$1*(E13-2*F13+G13)</f>
        <v>0.33234231048381524</v>
      </c>
      <c r="G14" s="2">
        <f>G13+$I$1*(F13-2*G13+H13)</f>
        <v>0.4123729695764732</v>
      </c>
      <c r="H14" s="2">
        <f>H13+$I$1*(G13-2*H13+I13)</f>
        <v>0.5</v>
      </c>
      <c r="I14" s="2">
        <f>I13+$I$1*(H13-2*I13+J13)</f>
        <v>0.5876270304235268</v>
      </c>
      <c r="J14" s="2">
        <f>J13+$I$1*(I13-2*J13+K13)</f>
        <v>0.6676576895161846</v>
      </c>
      <c r="K14" s="2">
        <f>K13+$I$1*(J13-2*K13+L13)</f>
        <v>0.7324308640771627</v>
      </c>
      <c r="L14" s="2">
        <f>L13+$I$1*(K13-2*L13+M13)</f>
        <v>0.7748275589718132</v>
      </c>
      <c r="M14" s="2">
        <f>M13+$I$1*(L13-2*M13+N13)</f>
        <v>0.7896089835243102</v>
      </c>
      <c r="N14" s="2">
        <f>N13+$I$1*(M13-2*N13+O13)</f>
        <v>0.7748275589718132</v>
      </c>
      <c r="O14" s="2">
        <f>O13+$I$1*(N13-2*O13+P13)</f>
        <v>0.7324308640771626</v>
      </c>
      <c r="P14" s="2">
        <f>P13+$I$1*(O13-2*P13+Q13)</f>
        <v>0.6676576895161846</v>
      </c>
      <c r="Q14" s="2">
        <f>Q13+$I$1*(P13-2*Q13+R13)</f>
        <v>0.5876270304235266</v>
      </c>
      <c r="R14" s="2">
        <f>R13+$I$1*(Q13-2*R13+S13)</f>
        <v>0.4999999999999998</v>
      </c>
      <c r="S14" s="2">
        <f>S13+$I$1*(R13-2*S13+T13)</f>
        <v>0.4123729695764729</v>
      </c>
      <c r="T14" s="2">
        <f>T13+$I$1*(S13-2*T13+U13)</f>
        <v>0.33234231048381485</v>
      </c>
      <c r="U14" s="2">
        <f>U13+$I$1*(T13-2*U13+V13)</f>
        <v>0.26756913592283676</v>
      </c>
      <c r="V14" s="2">
        <f>V13+$I$1*(U13-2*V13+W13)</f>
        <v>0.2251724410281862</v>
      </c>
      <c r="W14" s="4">
        <f>W13+$I$1*(V13-2*W13+X13)</f>
        <v>0.21039101647568917</v>
      </c>
      <c r="X14" s="2">
        <f>V14</f>
        <v>0.2251724410281862</v>
      </c>
    </row>
    <row r="15" spans="1:24" ht="12.75">
      <c r="A15" s="3">
        <f>A14+$E$1</f>
        <v>0.048000000000000015</v>
      </c>
      <c r="B15" s="1">
        <f>D15</f>
        <v>0.23400932753767584</v>
      </c>
      <c r="C15" s="4">
        <f>C14+$I$1*(B14-2*C14+D14)</f>
        <v>0.2198511281892878</v>
      </c>
      <c r="D15" s="2">
        <f>D14+$I$1*(C14-2*D14+E14)</f>
        <v>0.23400932753767584</v>
      </c>
      <c r="E15" s="2">
        <f>E14+$I$1*(D14-2*E14+F14)</f>
        <v>0.27472960941606206</v>
      </c>
      <c r="F15" s="2">
        <f>F14+$I$1*(E14-2*F14+G14)</f>
        <v>0.33722470553395284</v>
      </c>
      <c r="G15" s="2">
        <f>G14+$I$1*(F14-2*G14+H14)</f>
        <v>0.4148038084023512</v>
      </c>
      <c r="H15" s="2">
        <f>H14+$I$1*(G14-2*H14+I14)</f>
        <v>0.5</v>
      </c>
      <c r="I15" s="2">
        <f>I14+$I$1*(H14-2*I14+J14)</f>
        <v>0.5851961915976488</v>
      </c>
      <c r="J15" s="2">
        <f>J14+$I$1*(I14-2*J14+K14)</f>
        <v>0.6627752944660471</v>
      </c>
      <c r="K15" s="2">
        <f>K14+$I$1*(J14-2*K14+L14)</f>
        <v>0.7252703905839379</v>
      </c>
      <c r="L15" s="2">
        <f>L14+$I$1*(K14-2*L14+M14)</f>
        <v>0.7659906724623241</v>
      </c>
      <c r="M15" s="2">
        <f>M14+$I$1*(L14-2*M14+N14)</f>
        <v>0.7801488718107121</v>
      </c>
      <c r="N15" s="2">
        <f>N14+$I$1*(M14-2*N14+O14)</f>
        <v>0.7659906724623241</v>
      </c>
      <c r="O15" s="2">
        <f>O14+$I$1*(N14-2*O14+P14)</f>
        <v>0.7252703905839378</v>
      </c>
      <c r="P15" s="2">
        <f>P14+$I$1*(O14-2*P14+Q14)</f>
        <v>0.662775294466047</v>
      </c>
      <c r="Q15" s="2">
        <f>Q14+$I$1*(P14-2*Q14+R14)</f>
        <v>0.5851961915976486</v>
      </c>
      <c r="R15" s="2">
        <f>R14+$I$1*(Q14-2*R14+S14)</f>
        <v>0.4999999999999998</v>
      </c>
      <c r="S15" s="2">
        <f>S14+$I$1*(R14-2*S14+T14)</f>
        <v>0.4148038084023509</v>
      </c>
      <c r="T15" s="2">
        <f>T14+$I$1*(S14-2*T14+U14)</f>
        <v>0.33722470553395245</v>
      </c>
      <c r="U15" s="2">
        <f>U14+$I$1*(T14-2*U14+V14)</f>
        <v>0.27472960941606156</v>
      </c>
      <c r="V15" s="2">
        <f>V14+$I$1*(U14-2*V14+W14)</f>
        <v>0.23400932753767534</v>
      </c>
      <c r="W15" s="4">
        <f>W14+$I$1*(V14-2*W14+X14)</f>
        <v>0.21985112818928726</v>
      </c>
      <c r="X15" s="2">
        <f>V15</f>
        <v>0.23400932753767534</v>
      </c>
    </row>
    <row r="16" spans="1:24" ht="12.75">
      <c r="A16" s="3">
        <f>A15+$E$1</f>
        <v>0.05200000000000002</v>
      </c>
      <c r="B16" s="1">
        <f>D16</f>
        <v>0.24250919394727524</v>
      </c>
      <c r="C16" s="4">
        <f>C15+$I$1*(B15-2*C15+D15)</f>
        <v>0.22891237577225615</v>
      </c>
      <c r="D16" s="2">
        <f>D15+$I$1*(C15-2*D15+E15)</f>
        <v>0.24250919394727524</v>
      </c>
      <c r="E16" s="2">
        <f>E15+$I$1*(D15-2*E15+F15)</f>
        <v>0.2816975499727035</v>
      </c>
      <c r="F16" s="2">
        <f>F15+$I$1*(E15-2*F15+G15)</f>
        <v>0.34205158769411526</v>
      </c>
      <c r="G16" s="2">
        <f>G15+$I$1*(F15-2*G15+H15)</f>
        <v>0.4172412767957113</v>
      </c>
      <c r="H16" s="2">
        <f>H15+$I$1*(G15-2*H15+I15)</f>
        <v>0.5</v>
      </c>
      <c r="I16" s="2">
        <f>I15+$I$1*(H15-2*I15+J15)</f>
        <v>0.5827587232042887</v>
      </c>
      <c r="J16" s="2">
        <f>J15+$I$1*(I15-2*J15+K15)</f>
        <v>0.6579484123058847</v>
      </c>
      <c r="K16" s="2">
        <f>K15+$I$1*(J15-2*K15+L15)</f>
        <v>0.7183024500272964</v>
      </c>
      <c r="L16" s="2">
        <f>L15+$I$1*(K15-2*L15+M15)</f>
        <v>0.7574908060527247</v>
      </c>
      <c r="M16" s="2">
        <f>M15+$I$1*(L15-2*M15+N15)</f>
        <v>0.7710876242277438</v>
      </c>
      <c r="N16" s="2">
        <f>N15+$I$1*(M15-2*N15+O15)</f>
        <v>0.7574908060527247</v>
      </c>
      <c r="O16" s="2">
        <f>O15+$I$1*(N15-2*O15+P15)</f>
        <v>0.7183024500272964</v>
      </c>
      <c r="P16" s="2">
        <f>P15+$I$1*(O15-2*P15+Q15)</f>
        <v>0.6579484123058845</v>
      </c>
      <c r="Q16" s="2">
        <f>Q15+$I$1*(P15-2*Q15+R15)</f>
        <v>0.5827587232042885</v>
      </c>
      <c r="R16" s="2">
        <f>R15+$I$1*(Q15-2*R15+S15)</f>
        <v>0.4999999999999998</v>
      </c>
      <c r="S16" s="2">
        <f>S15+$I$1*(R15-2*S15+T15)</f>
        <v>0.41724127679571105</v>
      </c>
      <c r="T16" s="2">
        <f>T15+$I$1*(S15-2*T15+U15)</f>
        <v>0.34205158769411487</v>
      </c>
      <c r="U16" s="2">
        <f>U15+$I$1*(T15-2*U15+V15)</f>
        <v>0.2816975499727031</v>
      </c>
      <c r="V16" s="2">
        <f>V15+$I$1*(U15-2*V15+W15)</f>
        <v>0.24250919394727474</v>
      </c>
      <c r="W16" s="4">
        <f>W15+$I$1*(V15-2*W15+X15)</f>
        <v>0.22891237577225562</v>
      </c>
      <c r="X16" s="2">
        <f>V16</f>
        <v>0.24250919394727474</v>
      </c>
    </row>
    <row r="17" spans="1:24" ht="12.75">
      <c r="A17" s="3">
        <f>A16+$E$1</f>
        <v>0.05600000000000002</v>
      </c>
      <c r="B17" s="1">
        <f>D17</f>
        <v>0.2506984860594062</v>
      </c>
      <c r="C17" s="4">
        <f>C16+$I$1*(B16-2*C16+D16)</f>
        <v>0.23761433940426838</v>
      </c>
      <c r="D17" s="2">
        <f>D16+$I$1*(C16-2*D16+E16)</f>
        <v>0.2506984860594062</v>
      </c>
      <c r="E17" s="2">
        <f>E16+$I$1*(D16-2*E16+F16)</f>
        <v>0.2884705681154182</v>
      </c>
      <c r="F17" s="2">
        <f>F16+$I$1*(E16-2*F16+G16)</f>
        <v>0.34679899613577425</v>
      </c>
      <c r="G17" s="2">
        <f>G16+$I$1*(F16-2*G16+H16)</f>
        <v>0.41966336770857293</v>
      </c>
      <c r="H17" s="2">
        <f>H16+$I$1*(G16-2*H16+I16)</f>
        <v>0.5</v>
      </c>
      <c r="I17" s="2">
        <f>I16+$I$1*(H16-2*I16+J16)</f>
        <v>0.5803366322914271</v>
      </c>
      <c r="J17" s="2">
        <f>J16+$I$1*(I16-2*J16+K16)</f>
        <v>0.6532010038642257</v>
      </c>
      <c r="K17" s="2">
        <f>K16+$I$1*(J16-2*K16+L16)</f>
        <v>0.7115294318845817</v>
      </c>
      <c r="L17" s="2">
        <f>L16+$I$1*(K16-2*L16+M16)</f>
        <v>0.7493015139405937</v>
      </c>
      <c r="M17" s="2">
        <f>M16+$I$1*(L16-2*M16+N16)</f>
        <v>0.7623856605957315</v>
      </c>
      <c r="N17" s="2">
        <f>N16+$I$1*(M16-2*N16+O16)</f>
        <v>0.7493015139405937</v>
      </c>
      <c r="O17" s="2">
        <f>O16+$I$1*(N16-2*O16+P16)</f>
        <v>0.7115294318845816</v>
      </c>
      <c r="P17" s="2">
        <f>P16+$I$1*(O16-2*P16+Q16)</f>
        <v>0.6532010038642256</v>
      </c>
      <c r="Q17" s="2">
        <f>Q16+$I$1*(P16-2*Q16+R16)</f>
        <v>0.5803366322914268</v>
      </c>
      <c r="R17" s="2">
        <f>R16+$I$1*(Q16-2*R16+S16)</f>
        <v>0.4999999999999998</v>
      </c>
      <c r="S17" s="2">
        <f>S16+$I$1*(R16-2*S16+T16)</f>
        <v>0.41966336770857265</v>
      </c>
      <c r="T17" s="2">
        <f>T16+$I$1*(S16-2*T16+U16)</f>
        <v>0.34679899613577386</v>
      </c>
      <c r="U17" s="2">
        <f>U16+$I$1*(T16-2*U16+V16)</f>
        <v>0.28847056811541777</v>
      </c>
      <c r="V17" s="2">
        <f>V16+$I$1*(U16-2*V16+W16)</f>
        <v>0.2506984860594057</v>
      </c>
      <c r="W17" s="4">
        <f>W16+$I$1*(V16-2*W16+X16)</f>
        <v>0.23761433940426785</v>
      </c>
      <c r="X17" s="2">
        <f>V17</f>
        <v>0.2506984860594057</v>
      </c>
    </row>
    <row r="18" spans="1:24" ht="12.75">
      <c r="A18" s="3">
        <f>A17+$E$1</f>
        <v>0.060000000000000026</v>
      </c>
      <c r="B18" s="1">
        <f>D18</f>
        <v>0.2585986253876859</v>
      </c>
      <c r="C18" s="4">
        <f>C17+$I$1*(B17-2*C17+D17)</f>
        <v>0.2459881932635566</v>
      </c>
      <c r="D18" s="2">
        <f>D17+$I$1*(C17-2*D17+E17)</f>
        <v>0.2585986253876859</v>
      </c>
      <c r="E18" s="2">
        <f>E17+$I$1*(D17-2*E17+F17)</f>
        <v>0.2950485988240083</v>
      </c>
      <c r="F18" s="2">
        <f>F17+$I$1*(E17-2*F17+G17)</f>
        <v>0.3514504980725559</v>
      </c>
      <c r="G18" s="2">
        <f>G17+$I$1*(F17-2*G17+H17)</f>
        <v>0.422054491138534</v>
      </c>
      <c r="H18" s="2">
        <f>H17+$I$1*(G17-2*H17+I17)</f>
        <v>0.5</v>
      </c>
      <c r="I18" s="2">
        <f>I17+$I$1*(H17-2*I17+J17)</f>
        <v>0.577945508861466</v>
      </c>
      <c r="J18" s="2">
        <f>J17+$I$1*(I17-2*J17+K17)</f>
        <v>0.6485495019274441</v>
      </c>
      <c r="K18" s="2">
        <f>K17+$I$1*(J17-2*K17+L17)</f>
        <v>0.7049514011759916</v>
      </c>
      <c r="L18" s="2">
        <f>L17+$I$1*(K17-2*L17+M17)</f>
        <v>0.741401374612314</v>
      </c>
      <c r="M18" s="2">
        <f>M17+$I$1*(L17-2*M17+N17)</f>
        <v>0.7540118067364433</v>
      </c>
      <c r="N18" s="2">
        <f>N17+$I$1*(M17-2*N17+O17)</f>
        <v>0.7414013746123139</v>
      </c>
      <c r="O18" s="2">
        <f>O17+$I$1*(N17-2*O17+P17)</f>
        <v>0.7049514011759915</v>
      </c>
      <c r="P18" s="2">
        <f>P17+$I$1*(O17-2*P17+Q17)</f>
        <v>0.648549501927444</v>
      </c>
      <c r="Q18" s="2">
        <f>Q17+$I$1*(P17-2*Q17+R17)</f>
        <v>0.5779455088614658</v>
      </c>
      <c r="R18" s="2">
        <f>R17+$I$1*(Q17-2*R17+S17)</f>
        <v>0.4999999999999998</v>
      </c>
      <c r="S18" s="2">
        <f>S17+$I$1*(R17-2*S17+T17)</f>
        <v>0.4220544911385337</v>
      </c>
      <c r="T18" s="2">
        <f>T17+$I$1*(S17-2*T17+U17)</f>
        <v>0.3514504980725555</v>
      </c>
      <c r="U18" s="2">
        <f>U17+$I$1*(T17-2*U17+V17)</f>
        <v>0.29504859882400786</v>
      </c>
      <c r="V18" s="2">
        <f>V17+$I$1*(U17-2*V17+W17)</f>
        <v>0.25859862538768547</v>
      </c>
      <c r="W18" s="4">
        <f>W17+$I$1*(V17-2*W17+X17)</f>
        <v>0.2459881932635561</v>
      </c>
      <c r="X18" s="2">
        <f>V18</f>
        <v>0.25859862538768547</v>
      </c>
    </row>
    <row r="19" spans="1:24" ht="12.75">
      <c r="A19" s="3">
        <f>A18+$E$1</f>
        <v>0.06400000000000003</v>
      </c>
      <c r="B19" s="1">
        <f>D19</f>
        <v>0.2662272786075877</v>
      </c>
      <c r="C19" s="4">
        <f>C18+$I$1*(B18-2*C18+D18)</f>
        <v>0.25405886982299936</v>
      </c>
      <c r="D19" s="2">
        <f>D18+$I$1*(C18-2*D18+E18)</f>
        <v>0.2662272786075877</v>
      </c>
      <c r="E19" s="2">
        <f>E18+$I$1*(D18-2*E18+F18)</f>
        <v>0.30143321508392035</v>
      </c>
      <c r="F19" s="2">
        <f>F18+$I$1*(E18-2*F18+G18)</f>
        <v>0.3559951680941337</v>
      </c>
      <c r="G19" s="2">
        <f>G18+$I$1*(F18-2*G18+H18)</f>
        <v>0.4244037761930901</v>
      </c>
      <c r="H19" s="2">
        <f>H18+$I$1*(G18-2*H18+I18)</f>
        <v>0.5</v>
      </c>
      <c r="I19" s="2">
        <f>I18+$I$1*(H18-2*I18+J18)</f>
        <v>0.5755962238069099</v>
      </c>
      <c r="J19" s="2">
        <f>J18+$I$1*(I18-2*J18+K18)</f>
        <v>0.6440048319058663</v>
      </c>
      <c r="K19" s="2">
        <f>K18+$I$1*(J18-2*K18+L18)</f>
        <v>0.6985667849160796</v>
      </c>
      <c r="L19" s="2">
        <f>L18+$I$1*(K18-2*L18+M18)</f>
        <v>0.7337727213924122</v>
      </c>
      <c r="M19" s="2">
        <f>M18+$I$1*(L18-2*M18+N18)</f>
        <v>0.7459411301770006</v>
      </c>
      <c r="N19" s="2">
        <f>N18+$I$1*(M18-2*N18+O18)</f>
        <v>0.7337727213924121</v>
      </c>
      <c r="O19" s="2">
        <f>O18+$I$1*(N18-2*O18+P18)</f>
        <v>0.6985667849160795</v>
      </c>
      <c r="P19" s="2">
        <f>P18+$I$1*(O18-2*P18+Q18)</f>
        <v>0.6440048319058662</v>
      </c>
      <c r="Q19" s="2">
        <f>Q18+$I$1*(P18-2*Q18+R18)</f>
        <v>0.5755962238069097</v>
      </c>
      <c r="R19" s="2">
        <f>R18+$I$1*(Q18-2*R18+S18)</f>
        <v>0.4999999999999998</v>
      </c>
      <c r="S19" s="2">
        <f>S18+$I$1*(R18-2*S18+T18)</f>
        <v>0.42440377619308983</v>
      </c>
      <c r="T19" s="2">
        <f>T18+$I$1*(S18-2*T18+U18)</f>
        <v>0.3559951680941333</v>
      </c>
      <c r="U19" s="2">
        <f>U18+$I$1*(T18-2*U18+V18)</f>
        <v>0.30143321508391996</v>
      </c>
      <c r="V19" s="2">
        <f>V18+$I$1*(U18-2*V18+W18)</f>
        <v>0.2662272786075872</v>
      </c>
      <c r="W19" s="4">
        <f>W18+$I$1*(V18-2*W18+X18)</f>
        <v>0.2540588698229989</v>
      </c>
      <c r="X19" s="2">
        <f>V19</f>
        <v>0.2662272786075872</v>
      </c>
    </row>
    <row r="20" spans="1:24" ht="12.75">
      <c r="A20" s="3">
        <f>A19+$E$1</f>
        <v>0.06800000000000003</v>
      </c>
      <c r="B20" s="1">
        <f>D20</f>
        <v>0.2735992874689459</v>
      </c>
      <c r="C20" s="4">
        <f>C19+$I$1*(B19-2*C19+D19)</f>
        <v>0.2618466514451359</v>
      </c>
      <c r="D20" s="2">
        <f>D19+$I$1*(C19-2*D19+E19)</f>
        <v>0.2735992874689459</v>
      </c>
      <c r="E20" s="2">
        <f>E19+$I$1*(D19-2*E19+F19)</f>
        <v>0.3076271403747622</v>
      </c>
      <c r="F20" s="2">
        <f>F19+$I$1*(E19-2*F19+G19)</f>
        <v>0.3604260977225315</v>
      </c>
      <c r="G20" s="2">
        <f>G19+$I$1*(F19-2*G19+H19)</f>
        <v>0.42670381321963524</v>
      </c>
      <c r="H20" s="2">
        <f>H19+$I$1*(G19-2*H19+I19)</f>
        <v>0.5</v>
      </c>
      <c r="I20" s="2">
        <f>I19+$I$1*(H19-2*I19+J19)</f>
        <v>0.5732961867803648</v>
      </c>
      <c r="J20" s="2">
        <f>J19+$I$1*(I19-2*J19+K19)</f>
        <v>0.6395739022774685</v>
      </c>
      <c r="K20" s="2">
        <f>K19+$I$1*(J19-2*K19+L19)</f>
        <v>0.6923728596252378</v>
      </c>
      <c r="L20" s="2">
        <f>L19+$I$1*(K19-2*L19+M19)</f>
        <v>0.7264007125310541</v>
      </c>
      <c r="M20" s="2">
        <f>M19+$I$1*(L19-2*M19+N19)</f>
        <v>0.738153348554864</v>
      </c>
      <c r="N20" s="2">
        <f>N19+$I$1*(M19-2*N19+O19)</f>
        <v>0.726400712531054</v>
      </c>
      <c r="O20" s="2">
        <f>O19+$I$1*(N19-2*O19+P19)</f>
        <v>0.6923728596252376</v>
      </c>
      <c r="P20" s="2">
        <f>P19+$I$1*(O19-2*P19+Q19)</f>
        <v>0.6395739022774684</v>
      </c>
      <c r="Q20" s="2">
        <f>Q19+$I$1*(P19-2*Q19+R19)</f>
        <v>0.5732961867803646</v>
      </c>
      <c r="R20" s="2">
        <f>R19+$I$1*(Q19-2*R19+S19)</f>
        <v>0.4999999999999998</v>
      </c>
      <c r="S20" s="2">
        <f>S19+$I$1*(R19-2*S19+T19)</f>
        <v>0.4267038132196349</v>
      </c>
      <c r="T20" s="2">
        <f>T19+$I$1*(S19-2*T19+U19)</f>
        <v>0.3604260977225311</v>
      </c>
      <c r="U20" s="2">
        <f>U19+$I$1*(T19-2*U19+V19)</f>
        <v>0.30762714037476174</v>
      </c>
      <c r="V20" s="2">
        <f>V19+$I$1*(U19-2*V19+W19)</f>
        <v>0.27359928746894546</v>
      </c>
      <c r="W20" s="4">
        <f>W19+$I$1*(V19-2*W19+X19)</f>
        <v>0.2618466514451354</v>
      </c>
      <c r="X20" s="2">
        <f>V20</f>
        <v>0.27359928746894546</v>
      </c>
    </row>
    <row r="21" spans="1:24" ht="12.75">
      <c r="A21" s="3">
        <f>A20+$E$1</f>
        <v>0.07200000000000004</v>
      </c>
      <c r="B21" s="1">
        <f>D21</f>
        <v>0.28072735687118794</v>
      </c>
      <c r="C21" s="4">
        <f>C20+$I$1*(B20-2*C20+D20)</f>
        <v>0.2693683385003743</v>
      </c>
      <c r="D21" s="2">
        <f>D20+$I$1*(C20-2*D20+E20)</f>
        <v>0.28072735687118794</v>
      </c>
      <c r="E21" s="2">
        <f>E20+$I$1*(D20-2*E20+F20)</f>
        <v>0.31363389379618717</v>
      </c>
      <c r="F21" s="2">
        <f>F20+$I$1*(E20-2*F20+G20)</f>
        <v>0.3647393003303185</v>
      </c>
      <c r="G21" s="2">
        <f>G20+$I$1*(F20-2*G20+H20)</f>
        <v>0.42894972403027876</v>
      </c>
      <c r="H21" s="2">
        <f>H20+$I$1*(G20-2*H20+I20)</f>
        <v>0.5</v>
      </c>
      <c r="I21" s="2">
        <f>I20+$I$1*(H20-2*I20+J20)</f>
        <v>0.5710502759697212</v>
      </c>
      <c r="J21" s="2">
        <f>J20+$I$1*(I20-2*J20+K20)</f>
        <v>0.6352606996696815</v>
      </c>
      <c r="K21" s="2">
        <f>K20+$I$1*(J20-2*K20+L20)</f>
        <v>0.6863661062038128</v>
      </c>
      <c r="L21" s="2">
        <f>L20+$I$1*(K20-2*L20+M20)</f>
        <v>0.719272643128812</v>
      </c>
      <c r="M21" s="2">
        <f>M20+$I$1*(L20-2*M20+N20)</f>
        <v>0.7306316614996257</v>
      </c>
      <c r="N21" s="2">
        <f>N20+$I$1*(M20-2*N20+O20)</f>
        <v>0.719272643128812</v>
      </c>
      <c r="O21" s="2">
        <f>O20+$I$1*(N20-2*O20+P20)</f>
        <v>0.6863661062038127</v>
      </c>
      <c r="P21" s="2">
        <f>P20+$I$1*(O20-2*P20+Q20)</f>
        <v>0.6352606996696814</v>
      </c>
      <c r="Q21" s="2">
        <f>Q20+$I$1*(P20-2*Q20+R20)</f>
        <v>0.571050275969721</v>
      </c>
      <c r="R21" s="2">
        <f>R20+$I$1*(Q20-2*R20+S20)</f>
        <v>0.4999999999999998</v>
      </c>
      <c r="S21" s="2">
        <f>S20+$I$1*(R20-2*S20+T20)</f>
        <v>0.4289497240302784</v>
      </c>
      <c r="T21" s="2">
        <f>T20+$I$1*(S20-2*T20+U20)</f>
        <v>0.3647393003303181</v>
      </c>
      <c r="U21" s="2">
        <f>U20+$I$1*(T20-2*U20+V20)</f>
        <v>0.3136338937961867</v>
      </c>
      <c r="V21" s="2">
        <f>V20+$I$1*(U20-2*V20+W20)</f>
        <v>0.28072735687118744</v>
      </c>
      <c r="W21" s="4">
        <f>W20+$I$1*(V20-2*W20+X20)</f>
        <v>0.26936833850037384</v>
      </c>
      <c r="X21" s="2">
        <f>V21</f>
        <v>0.28072735687118744</v>
      </c>
    </row>
    <row r="22" spans="1:24" ht="12.75">
      <c r="A22" s="3">
        <f>A21+$E$1</f>
        <v>0.07600000000000004</v>
      </c>
      <c r="B22" s="1">
        <f>D22</f>
        <v>0.2876225628085273</v>
      </c>
      <c r="C22" s="4">
        <f>C21+$I$1*(B21-2*C21+D21)</f>
        <v>0.276638110257695</v>
      </c>
      <c r="D22" s="2">
        <f>D21+$I$1*(C21-2*D21+E21)</f>
        <v>0.2876225628085273</v>
      </c>
      <c r="E22" s="2">
        <f>E21+$I$1*(D21-2*E21+F21)</f>
        <v>0.31945753207110944</v>
      </c>
      <c r="F22" s="2">
        <f>F21+$I$1*(E21-2*F21+G21)</f>
        <v>0.3689329058233837</v>
      </c>
      <c r="G22" s="2">
        <f>G21+$I$1*(F21-2*G21+H21)</f>
        <v>0.4311384767566023</v>
      </c>
      <c r="H22" s="2">
        <f>H21+$I$1*(G21-2*H21+I21)</f>
        <v>0.5</v>
      </c>
      <c r="I22" s="2">
        <f>I21+$I$1*(H21-2*I21+J21)</f>
        <v>0.5688615232433977</v>
      </c>
      <c r="J22" s="2">
        <f>J21+$I$1*(I21-2*J21+K21)</f>
        <v>0.6310670941766162</v>
      </c>
      <c r="K22" s="2">
        <f>K21+$I$1*(J21-2*K21+L21)</f>
        <v>0.6805424679288905</v>
      </c>
      <c r="L22" s="2">
        <f>L21+$I$1*(K21-2*L21+M21)</f>
        <v>0.7123774371914726</v>
      </c>
      <c r="M22" s="2">
        <f>M21+$I$1*(L21-2*M21+N21)</f>
        <v>0.723361889742305</v>
      </c>
      <c r="N22" s="2">
        <f>N21+$I$1*(M21-2*N21+O21)</f>
        <v>0.7123774371914726</v>
      </c>
      <c r="O22" s="2">
        <f>O21+$I$1*(N21-2*O21+P21)</f>
        <v>0.6805424679288904</v>
      </c>
      <c r="P22" s="2">
        <f>P21+$I$1*(O21-2*P21+Q21)</f>
        <v>0.6310670941766161</v>
      </c>
      <c r="Q22" s="2">
        <f>Q21+$I$1*(P21-2*Q21+R21)</f>
        <v>0.5688615232433976</v>
      </c>
      <c r="R22" s="2">
        <f>R21+$I$1*(Q21-2*R21+S21)</f>
        <v>0.4999999999999998</v>
      </c>
      <c r="S22" s="2">
        <f>S21+$I$1*(R21-2*S21+T21)</f>
        <v>0.43113847675660194</v>
      </c>
      <c r="T22" s="2">
        <f>T21+$I$1*(S21-2*T21+U21)</f>
        <v>0.36893290582338334</v>
      </c>
      <c r="U22" s="2">
        <f>U21+$I$1*(T21-2*U21+V21)</f>
        <v>0.319457532071109</v>
      </c>
      <c r="V22" s="2">
        <f>V21+$I$1*(U21-2*V21+W21)</f>
        <v>0.2876225628085269</v>
      </c>
      <c r="W22" s="4">
        <f>W21+$I$1*(V21-2*W21+X21)</f>
        <v>0.2766381102576945</v>
      </c>
      <c r="X22" s="2">
        <f>V22</f>
        <v>0.2876225628085269</v>
      </c>
    </row>
    <row r="23" spans="1:24" ht="12.75">
      <c r="A23" s="3">
        <f>A22+$E$1</f>
        <v>0.08000000000000004</v>
      </c>
      <c r="B23" s="1">
        <f>D23</f>
        <v>0.29429472815628727</v>
      </c>
      <c r="C23" s="4">
        <f>C22+$I$1*(B22-2*C22+D22)</f>
        <v>0.2836681598902277</v>
      </c>
      <c r="D23" s="2">
        <f>D22+$I$1*(C22-2*D22+E22)</f>
        <v>0.29429472815628727</v>
      </c>
      <c r="E23" s="2">
        <f>E22+$I$1*(D22-2*E22+F22)</f>
        <v>0.3251024615078109</v>
      </c>
      <c r="F23" s="2">
        <f>F22+$I$1*(E22-2*F22+G22)</f>
        <v>0.37300656892128586</v>
      </c>
      <c r="G23" s="2">
        <f>G22+$I$1*(F22-2*G22+H22)</f>
        <v>0.4332683814958596</v>
      </c>
      <c r="H23" s="2">
        <f>H22+$I$1*(G22-2*H22+I22)</f>
        <v>0.5</v>
      </c>
      <c r="I23" s="2">
        <f>I22+$I$1*(H22-2*I22+J22)</f>
        <v>0.5667316185041403</v>
      </c>
      <c r="J23" s="2">
        <f>J22+$I$1*(I22-2*J22+K22)</f>
        <v>0.6269934310787141</v>
      </c>
      <c r="K23" s="2">
        <f>K22+$I$1*(J22-2*K22+L22)</f>
        <v>0.674897538492189</v>
      </c>
      <c r="L23" s="2">
        <f>L22+$I$1*(K22-2*L22+M22)</f>
        <v>0.7057052718437127</v>
      </c>
      <c r="M23" s="2">
        <f>M22+$I$1*(L22-2*M22+N22)</f>
        <v>0.7163318401097722</v>
      </c>
      <c r="N23" s="2">
        <f>N22+$I$1*(M22-2*N22+O22)</f>
        <v>0.7057052718437127</v>
      </c>
      <c r="O23" s="2">
        <f>O22+$I$1*(N22-2*O22+P22)</f>
        <v>0.6748975384921889</v>
      </c>
      <c r="P23" s="2">
        <f>P22+$I$1*(O22-2*P22+Q22)</f>
        <v>0.626993431078714</v>
      </c>
      <c r="Q23" s="2">
        <f>Q22+$I$1*(P22-2*Q22+R22)</f>
        <v>0.5667316185041402</v>
      </c>
      <c r="R23" s="2">
        <f>R22+$I$1*(Q22-2*R22+S22)</f>
        <v>0.4999999999999998</v>
      </c>
      <c r="S23" s="2">
        <f>S22+$I$1*(R22-2*S22+T22)</f>
        <v>0.4332683814958593</v>
      </c>
      <c r="T23" s="2">
        <f>T22+$I$1*(S22-2*T22+U22)</f>
        <v>0.3730065689212855</v>
      </c>
      <c r="U23" s="2">
        <f>U22+$I$1*(T22-2*U22+V22)</f>
        <v>0.3251024615078105</v>
      </c>
      <c r="V23" s="2">
        <f>V22+$I$1*(U22-2*V22+W22)</f>
        <v>0.2942947281562868</v>
      </c>
      <c r="W23" s="4">
        <f>W22+$I$1*(V22-2*W22+X22)</f>
        <v>0.28366815989022726</v>
      </c>
      <c r="X23" s="2">
        <f>V23</f>
        <v>0.2942947281562868</v>
      </c>
    </row>
    <row r="24" spans="1:24" ht="12.75">
      <c r="A24" s="3">
        <f>A23+$E$1</f>
        <v>0.08400000000000005</v>
      </c>
      <c r="B24" s="1">
        <f>D24</f>
        <v>0.30075270098363577</v>
      </c>
      <c r="C24" s="4">
        <f>C23+$I$1*(B23-2*C23+D23)</f>
        <v>0.29046916358050584</v>
      </c>
      <c r="D24" s="2">
        <f>D23+$I$1*(C23-2*D23+E23)</f>
        <v>0.30075270098363577</v>
      </c>
      <c r="E24" s="2">
        <f>E23+$I$1*(D23-2*E23+F23)</f>
        <v>0.33057330120763534</v>
      </c>
      <c r="F24" s="2">
        <f>F23+$I$1*(E23-2*F23+G23)</f>
        <v>0.3769610345728375</v>
      </c>
      <c r="G24" s="2">
        <f>G23+$I$1*(F23-2*G23+H23)</f>
        <v>0.4353387193933209</v>
      </c>
      <c r="H24" s="2">
        <f>H23+$I$1*(G23-2*H23+I23)</f>
        <v>0.5</v>
      </c>
      <c r="I24" s="2">
        <f>I23+$I$1*(H23-2*I23+J23)</f>
        <v>0.564661280606679</v>
      </c>
      <c r="J24" s="2">
        <f>J23+$I$1*(I23-2*J23+K23)</f>
        <v>0.6230389654271624</v>
      </c>
      <c r="K24" s="2">
        <f>K23+$I$1*(J23-2*K23+L23)</f>
        <v>0.6694266987923646</v>
      </c>
      <c r="L24" s="2">
        <f>L23+$I$1*(K23-2*L23+M23)</f>
        <v>0.6992472990163642</v>
      </c>
      <c r="M24" s="2">
        <f>M23+$I$1*(L23-2*M23+N23)</f>
        <v>0.7095308364194941</v>
      </c>
      <c r="N24" s="2">
        <f>N23+$I$1*(M23-2*N23+O23)</f>
        <v>0.6992472990163642</v>
      </c>
      <c r="O24" s="2">
        <f>O23+$I$1*(N23-2*O23+P23)</f>
        <v>0.6694266987923645</v>
      </c>
      <c r="P24" s="2">
        <f>P23+$I$1*(O23-2*P23+Q23)</f>
        <v>0.6230389654271623</v>
      </c>
      <c r="Q24" s="2">
        <f>Q23+$I$1*(P23-2*Q23+R23)</f>
        <v>0.5646612806066789</v>
      </c>
      <c r="R24" s="2">
        <f>R23+$I$1*(Q23-2*R23+S23)</f>
        <v>0.4999999999999998</v>
      </c>
      <c r="S24" s="2">
        <f>S23+$I$1*(R23-2*S23+T23)</f>
        <v>0.43533871939332064</v>
      </c>
      <c r="T24" s="2">
        <f>T23+$I$1*(S23-2*T23+U23)</f>
        <v>0.3769610345728371</v>
      </c>
      <c r="U24" s="2">
        <f>U23+$I$1*(T23-2*U23+V23)</f>
        <v>0.33057330120763495</v>
      </c>
      <c r="V24" s="2">
        <f>V23+$I$1*(U23-2*V23+W23)</f>
        <v>0.3007527009836353</v>
      </c>
      <c r="W24" s="4">
        <f>W23+$I$1*(V23-2*W23+X23)</f>
        <v>0.2904691635805054</v>
      </c>
      <c r="X24" s="2">
        <f>V24</f>
        <v>0.3007527009836353</v>
      </c>
    </row>
    <row r="25" spans="1:24" ht="12.75">
      <c r="A25" s="3">
        <f>A24+$E$1</f>
        <v>0.08800000000000005</v>
      </c>
      <c r="B25" s="1">
        <f>D25</f>
        <v>0.3070045610863141</v>
      </c>
      <c r="C25" s="4">
        <f>C24+$I$1*(B24-2*C24+D24)</f>
        <v>0.29705062751850897</v>
      </c>
      <c r="D25" s="2">
        <f>D24+$I$1*(C24-2*D24+E24)</f>
        <v>0.3070045610863141</v>
      </c>
      <c r="E25" s="2">
        <f>E24+$I$1*(D24-2*E24+F24)</f>
        <v>0.33587478381282015</v>
      </c>
      <c r="F25" s="2">
        <f>F24+$I$1*(E24-2*F24+G24)</f>
        <v>0.3807978190385275</v>
      </c>
      <c r="G25" s="2">
        <f>G24+$I$1*(F24-2*G24+H24)</f>
        <v>0.43734947004490354</v>
      </c>
      <c r="H25" s="2">
        <f>H24+$I$1*(G24-2*H24+I24)</f>
        <v>0.5</v>
      </c>
      <c r="I25" s="2">
        <f>I24+$I$1*(H24-2*I24+J24)</f>
        <v>0.5626505299550965</v>
      </c>
      <c r="J25" s="2">
        <f>J24+$I$1*(I24-2*J24+K24)</f>
        <v>0.6192021809614724</v>
      </c>
      <c r="K25" s="2">
        <f>K24+$I$1*(J24-2*K24+L24)</f>
        <v>0.6641252161871798</v>
      </c>
      <c r="L25" s="2">
        <f>L24+$I$1*(K24-2*L24+M24)</f>
        <v>0.6929954389136859</v>
      </c>
      <c r="M25" s="2">
        <f>M24+$I$1*(L24-2*M24+N24)</f>
        <v>0.7029493724814909</v>
      </c>
      <c r="N25" s="2">
        <f>N24+$I$1*(M24-2*N24+O24)</f>
        <v>0.6929954389136859</v>
      </c>
      <c r="O25" s="2">
        <f>O24+$I$1*(N24-2*O24+P24)</f>
        <v>0.6641252161871797</v>
      </c>
      <c r="P25" s="2">
        <f>P24+$I$1*(O24-2*P24+Q24)</f>
        <v>0.6192021809614723</v>
      </c>
      <c r="Q25" s="2">
        <f>Q24+$I$1*(P24-2*Q24+R24)</f>
        <v>0.5626505299550962</v>
      </c>
      <c r="R25" s="2">
        <f>R24+$I$1*(Q24-2*R24+S24)</f>
        <v>0.4999999999999998</v>
      </c>
      <c r="S25" s="2">
        <f>S24+$I$1*(R24-2*S24+T24)</f>
        <v>0.4373494700449032</v>
      </c>
      <c r="T25" s="2">
        <f>T24+$I$1*(S24-2*T24+U24)</f>
        <v>0.38079781903852716</v>
      </c>
      <c r="U25" s="2">
        <f>U24+$I$1*(T24-2*U24+V24)</f>
        <v>0.33587478381281977</v>
      </c>
      <c r="V25" s="2">
        <f>V24+$I$1*(U24-2*V24+W24)</f>
        <v>0.30700456108631363</v>
      </c>
      <c r="W25" s="4">
        <f>W24+$I$1*(V24-2*W24+X24)</f>
        <v>0.2970506275185085</v>
      </c>
      <c r="X25" s="2">
        <f>V25</f>
        <v>0.30700456108631363</v>
      </c>
    </row>
    <row r="26" spans="1:24" ht="12.75">
      <c r="A26" s="3">
        <f>A25+$E$1</f>
        <v>0.09200000000000005</v>
      </c>
      <c r="B26" s="1">
        <f>D26</f>
        <v>0.3130577736170984</v>
      </c>
      <c r="C26" s="4">
        <f>C25+$I$1*(B25-2*C25+D25)</f>
        <v>0.30342114500190426</v>
      </c>
      <c r="D26" s="2">
        <f>D25+$I$1*(C25-2*D25+E25)</f>
        <v>0.3130577736170984</v>
      </c>
      <c r="E26" s="2">
        <f>E25+$I$1*(D25-2*E25+F25)</f>
        <v>0.3410116838125646</v>
      </c>
      <c r="F26" s="2">
        <f>F25+$I$1*(E25-2*F25+G25)</f>
        <v>0.38451897608834146</v>
      </c>
      <c r="G26" s="2">
        <f>G25+$I$1*(F25-2*G25+H25)</f>
        <v>0.4393011113084941</v>
      </c>
      <c r="H26" s="2">
        <f>H25+$I$1*(G25-2*H25+I25)</f>
        <v>0.5</v>
      </c>
      <c r="I26" s="2">
        <f>I25+$I$1*(H25-2*I25+J25)</f>
        <v>0.5606988886915059</v>
      </c>
      <c r="J26" s="2">
        <f>J25+$I$1*(I25-2*J25+K25)</f>
        <v>0.6154810239116585</v>
      </c>
      <c r="K26" s="2">
        <f>K25+$I$1*(J25-2*K25+L25)</f>
        <v>0.6589883161874354</v>
      </c>
      <c r="L26" s="2">
        <f>L25+$I$1*(K25-2*L25+M25)</f>
        <v>0.6869422263829016</v>
      </c>
      <c r="M26" s="2">
        <f>M25+$I$1*(L25-2*M25+N25)</f>
        <v>0.6965788549980957</v>
      </c>
      <c r="N26" s="2">
        <f>N25+$I$1*(M25-2*N25+O25)</f>
        <v>0.6869422263829015</v>
      </c>
      <c r="O26" s="2">
        <f>O25+$I$1*(N25-2*O25+P25)</f>
        <v>0.6589883161874353</v>
      </c>
      <c r="P26" s="2">
        <f>P25+$I$1*(O25-2*P25+Q25)</f>
        <v>0.6154810239116583</v>
      </c>
      <c r="Q26" s="2">
        <f>Q25+$I$1*(P25-2*Q25+R25)</f>
        <v>0.5606988886915057</v>
      </c>
      <c r="R26" s="2">
        <f>R25+$I$1*(Q25-2*R25+S25)</f>
        <v>0.4999999999999998</v>
      </c>
      <c r="S26" s="2">
        <f>S25+$I$1*(R25-2*S25+T25)</f>
        <v>0.43930111130849375</v>
      </c>
      <c r="T26" s="2">
        <f>T25+$I$1*(S25-2*T25+U25)</f>
        <v>0.3845189760883411</v>
      </c>
      <c r="U26" s="2">
        <f>U25+$I$1*(T25-2*U25+V25)</f>
        <v>0.3410116838125642</v>
      </c>
      <c r="V26" s="2">
        <f>V25+$I$1*(U25-2*V25+W25)</f>
        <v>0.31305777361709797</v>
      </c>
      <c r="W26" s="4">
        <f>W25+$I$1*(V25-2*W25+X25)</f>
        <v>0.3034211450019038</v>
      </c>
      <c r="X26" s="2">
        <f>V26</f>
        <v>0.31305777361709797</v>
      </c>
    </row>
    <row r="27" spans="1:24" ht="12.75">
      <c r="A27" s="3">
        <f>A26+$E$1</f>
        <v>0.09600000000000006</v>
      </c>
      <c r="B27" s="1">
        <f>D27</f>
        <v>0.31891930372278543</v>
      </c>
      <c r="C27" s="4">
        <f>C26+$I$1*(B26-2*C26+D26)</f>
        <v>0.3095885873156285</v>
      </c>
      <c r="D27" s="2">
        <f>D26+$I$1*(C26-2*D26+E26)</f>
        <v>0.31891930372278543</v>
      </c>
      <c r="E27" s="2">
        <f>E26+$I$1*(D26-2*E26+F26)</f>
        <v>0.345988766078264</v>
      </c>
      <c r="F27" s="2">
        <f>F26+$I$1*(E26-2*F26+G26)</f>
        <v>0.3881269258305417</v>
      </c>
      <c r="G27" s="2">
        <f>G26+$I$1*(F26-2*G26+H26)</f>
        <v>0.44119447241932713</v>
      </c>
      <c r="H27" s="2">
        <f>H26+$I$1*(G26-2*H26+I26)</f>
        <v>0.5</v>
      </c>
      <c r="I27" s="2">
        <f>I26+$I$1*(H26-2*I26+J26)</f>
        <v>0.5588055275806728</v>
      </c>
      <c r="J27" s="2">
        <f>J26+$I$1*(I26-2*J26+K26)</f>
        <v>0.6118730741694582</v>
      </c>
      <c r="K27" s="2">
        <f>K26+$I$1*(J26-2*K26+L26)</f>
        <v>0.654011233921736</v>
      </c>
      <c r="L27" s="2">
        <f>L26+$I$1*(K26-2*L26+M26)</f>
        <v>0.6810806962772145</v>
      </c>
      <c r="M27" s="2">
        <f>M26+$I$1*(L26-2*M26+N26)</f>
        <v>0.6904114126843715</v>
      </c>
      <c r="N27" s="2">
        <f>N26+$I$1*(M26-2*N26+O26)</f>
        <v>0.6810806962772145</v>
      </c>
      <c r="O27" s="2">
        <f>O26+$I$1*(N26-2*O26+P26)</f>
        <v>0.6540112339217358</v>
      </c>
      <c r="P27" s="2">
        <f>P26+$I$1*(O26-2*P26+Q26)</f>
        <v>0.6118730741694581</v>
      </c>
      <c r="Q27" s="2">
        <f>Q26+$I$1*(P26-2*Q26+R26)</f>
        <v>0.5588055275806726</v>
      </c>
      <c r="R27" s="2">
        <f>R26+$I$1*(Q26-2*R26+S26)</f>
        <v>0.4999999999999998</v>
      </c>
      <c r="S27" s="2">
        <f>S26+$I$1*(R26-2*S26+T26)</f>
        <v>0.44119447241932686</v>
      </c>
      <c r="T27" s="2">
        <f>T26+$I$1*(S26-2*T26+U26)</f>
        <v>0.38812692583054137</v>
      </c>
      <c r="U27" s="2">
        <f>U26+$I$1*(T26-2*U26+V26)</f>
        <v>0.3459887660782636</v>
      </c>
      <c r="V27" s="2">
        <f>V26+$I$1*(U26-2*V26+W26)</f>
        <v>0.31891930372278504</v>
      </c>
      <c r="W27" s="4">
        <f>W26+$I$1*(V26-2*W26+X26)</f>
        <v>0.30958858731562805</v>
      </c>
      <c r="X27" s="2">
        <f>V27</f>
        <v>0.31891930372278504</v>
      </c>
    </row>
    <row r="28" spans="1:24" ht="12.75">
      <c r="A28" s="3">
        <f>A27+$E$1</f>
        <v>0.10000000000000006</v>
      </c>
      <c r="B28" s="1">
        <f>D28</f>
        <v>0.32459570242624836</v>
      </c>
      <c r="C28" s="4">
        <f>C27+$I$1*(B27-2*C27+D27)</f>
        <v>0.31556024581620895</v>
      </c>
      <c r="D28" s="2">
        <f>D27+$I$1*(C27-2*D27+E27)</f>
        <v>0.32459570242624836</v>
      </c>
      <c r="E28" s="2">
        <f>E27+$I$1*(D27-2*E27+F27)</f>
        <v>0.35081074924523975</v>
      </c>
      <c r="F28" s="2">
        <f>F27+$I$1*(E27-2*F27+G27)</f>
        <v>0.3916243296182242</v>
      </c>
      <c r="G28" s="2">
        <f>G27+$I$1*(F27-2*G27+H27)</f>
        <v>0.4430306263367311</v>
      </c>
      <c r="H28" s="2">
        <f>H27+$I$1*(G27-2*H27+I27)</f>
        <v>0.5</v>
      </c>
      <c r="I28" s="2">
        <f>I27+$I$1*(H27-2*I27+J27)</f>
        <v>0.5569693736632688</v>
      </c>
      <c r="J28" s="2">
        <f>J27+$I$1*(I27-2*J27+K27)</f>
        <v>0.6083756703817758</v>
      </c>
      <c r="K28" s="2">
        <f>K27+$I$1*(J27-2*K27+L27)</f>
        <v>0.6491892507547602</v>
      </c>
      <c r="L28" s="2">
        <f>L27+$I$1*(K27-2*L27+M27)</f>
        <v>0.6754042975737515</v>
      </c>
      <c r="M28" s="2">
        <f>M27+$I$1*(L27-2*M27+N27)</f>
        <v>0.684439754183791</v>
      </c>
      <c r="N28" s="2">
        <f>N27+$I$1*(M27-2*N27+O27)</f>
        <v>0.6754042975737515</v>
      </c>
      <c r="O28" s="2">
        <f>O27+$I$1*(N27-2*O27+P27)</f>
        <v>0.6491892507547601</v>
      </c>
      <c r="P28" s="2">
        <f>P27+$I$1*(O27-2*P27+Q27)</f>
        <v>0.6083756703817756</v>
      </c>
      <c r="Q28" s="2">
        <f>Q27+$I$1*(P27-2*Q27+R27)</f>
        <v>0.5569693736632687</v>
      </c>
      <c r="R28" s="2">
        <f>R27+$I$1*(Q27-2*R27+S27)</f>
        <v>0.4999999999999998</v>
      </c>
      <c r="S28" s="2">
        <f>S27+$I$1*(R27-2*S27+T27)</f>
        <v>0.44303062633673085</v>
      </c>
      <c r="T28" s="2">
        <f>T27+$I$1*(S27-2*T27+U27)</f>
        <v>0.39162432961822385</v>
      </c>
      <c r="U28" s="2">
        <f>U27+$I$1*(T27-2*U27+V27)</f>
        <v>0.35081074924523936</v>
      </c>
      <c r="V28" s="2">
        <f>V27+$I$1*(U27-2*V27+W27)</f>
        <v>0.32459570242624797</v>
      </c>
      <c r="W28" s="4">
        <f>W27+$I$1*(V27-2*W27+X27)</f>
        <v>0.3155602458162085</v>
      </c>
      <c r="X28" s="2">
        <f>V28</f>
        <v>0.32459570242624797</v>
      </c>
    </row>
    <row r="29" spans="1:24" ht="12.75">
      <c r="A29" s="3">
        <f>A28+$E$1</f>
        <v>0.10400000000000006</v>
      </c>
      <c r="B29" s="1">
        <f>D29</f>
        <v>0.330093171293113</v>
      </c>
      <c r="C29" s="4">
        <f>C28+$I$1*(B28-2*C28+D28)</f>
        <v>0.32134293804663416</v>
      </c>
      <c r="D29" s="2">
        <f>D28+$I$1*(C28-2*D28+E28)</f>
        <v>0.330093171293113</v>
      </c>
      <c r="E29" s="2">
        <f>E28+$I$1*(D28-2*E28+F28)</f>
        <v>0.3554822799825175</v>
      </c>
      <c r="F29" s="2">
        <f>F28+$I$1*(E28-2*F28+G28)</f>
        <v>0.3950139988487914</v>
      </c>
      <c r="G29" s="2">
        <f>G28+$I$1*(F28-2*G28+H28)</f>
        <v>0.44481081095905495</v>
      </c>
      <c r="H29" s="2">
        <f>H28+$I$1*(G28-2*H28+I28)</f>
        <v>0.5</v>
      </c>
      <c r="I29" s="2">
        <f>I28+$I$1*(H28-2*I28+J28)</f>
        <v>0.555189189040945</v>
      </c>
      <c r="J29" s="2">
        <f>J28+$I$1*(I28-2*J28+K28)</f>
        <v>0.6049860011512086</v>
      </c>
      <c r="K29" s="2">
        <f>K28+$I$1*(J28-2*K28+L28)</f>
        <v>0.6445177200174824</v>
      </c>
      <c r="L29" s="2">
        <f>L28+$I$1*(K28-2*L28+M28)</f>
        <v>0.6699068287068869</v>
      </c>
      <c r="M29" s="2">
        <f>M28+$I$1*(L28-2*M28+N28)</f>
        <v>0.6786570619533657</v>
      </c>
      <c r="N29" s="2">
        <f>N28+$I$1*(M28-2*N28+O28)</f>
        <v>0.6699068287068869</v>
      </c>
      <c r="O29" s="2">
        <f>O28+$I$1*(N28-2*O28+P28)</f>
        <v>0.6445177200174823</v>
      </c>
      <c r="P29" s="2">
        <f>P28+$I$1*(O28-2*P28+Q28)</f>
        <v>0.6049860011512085</v>
      </c>
      <c r="Q29" s="2">
        <f>Q28+$I$1*(P28-2*Q28+R28)</f>
        <v>0.5551891890409448</v>
      </c>
      <c r="R29" s="2">
        <f>R28+$I$1*(Q28-2*R28+S28)</f>
        <v>0.4999999999999998</v>
      </c>
      <c r="S29" s="2">
        <f>S28+$I$1*(R28-2*S28+T28)</f>
        <v>0.44481081095905467</v>
      </c>
      <c r="T29" s="2">
        <f>T28+$I$1*(S28-2*T28+U28)</f>
        <v>0.39501399884879107</v>
      </c>
      <c r="U29" s="2">
        <f>U28+$I$1*(T28-2*U28+V28)</f>
        <v>0.35548227998251714</v>
      </c>
      <c r="V29" s="2">
        <f>V28+$I$1*(U28-2*V28+W28)</f>
        <v>0.3300931712931126</v>
      </c>
      <c r="W29" s="4">
        <f>W28+$I$1*(V28-2*W28+X28)</f>
        <v>0.3213429380466338</v>
      </c>
      <c r="X29" s="2">
        <f>V29</f>
        <v>0.3300931712931126</v>
      </c>
    </row>
    <row r="30" spans="1:24" ht="12.75">
      <c r="A30" s="3">
        <f>A29+$E$1</f>
        <v>0.10800000000000007</v>
      </c>
      <c r="B30" s="1">
        <f>D30</f>
        <v>0.3354176114348492</v>
      </c>
      <c r="C30" s="4">
        <f>C29+$I$1*(B29-2*C29+D29)</f>
        <v>0.3269430873243806</v>
      </c>
      <c r="D30" s="2">
        <f>D29+$I$1*(C29-2*D29+E29)</f>
        <v>0.3354176114348492</v>
      </c>
      <c r="E30" s="2">
        <f>E29+$I$1*(D29-2*E29+F29)</f>
        <v>0.36000791523911574</v>
      </c>
      <c r="F30" s="2">
        <f>F29+$I$1*(E29-2*F29+G29)</f>
        <v>0.3982988286868681</v>
      </c>
      <c r="G30" s="2">
        <f>G29+$I$1*(F29-2*G29+H29)</f>
        <v>0.44653637157687304</v>
      </c>
      <c r="H30" s="2">
        <f>H29+$I$1*(G29-2*H29+I29)</f>
        <v>0.5</v>
      </c>
      <c r="I30" s="2">
        <f>I29+$I$1*(H29-2*I29+J29)</f>
        <v>0.553463628423127</v>
      </c>
      <c r="J30" s="2">
        <f>J29+$I$1*(I29-2*J29+K29)</f>
        <v>0.6017011713131318</v>
      </c>
      <c r="K30" s="2">
        <f>K29+$I$1*(J29-2*K29+L29)</f>
        <v>0.6399920847608842</v>
      </c>
      <c r="L30" s="2">
        <f>L29+$I$1*(K29-2*L29+M29)</f>
        <v>0.6645823885651507</v>
      </c>
      <c r="M30" s="2">
        <f>M29+$I$1*(L29-2*M29+N29)</f>
        <v>0.6730569126756193</v>
      </c>
      <c r="N30" s="2">
        <f>N29+$I$1*(M29-2*N29+O29)</f>
        <v>0.6645823885651506</v>
      </c>
      <c r="O30" s="2">
        <f>O29+$I$1*(N29-2*O29+P29)</f>
        <v>0.6399920847608842</v>
      </c>
      <c r="P30" s="2">
        <f>P29+$I$1*(O29-2*P29+Q29)</f>
        <v>0.6017011713131317</v>
      </c>
      <c r="Q30" s="2">
        <f>Q29+$I$1*(P29-2*Q29+R29)</f>
        <v>0.5534636284231268</v>
      </c>
      <c r="R30" s="2">
        <f>R29+$I$1*(Q29-2*R29+S29)</f>
        <v>0.4999999999999998</v>
      </c>
      <c r="S30" s="2">
        <f>S29+$I$1*(R29-2*S29+T29)</f>
        <v>0.44653637157687276</v>
      </c>
      <c r="T30" s="2">
        <f>T29+$I$1*(S29-2*T29+U29)</f>
        <v>0.3982988286868678</v>
      </c>
      <c r="U30" s="2">
        <f>U29+$I$1*(T29-2*U29+V29)</f>
        <v>0.36000791523911535</v>
      </c>
      <c r="V30" s="2">
        <f>V29+$I$1*(U29-2*V29+W29)</f>
        <v>0.33541761143484883</v>
      </c>
      <c r="W30" s="4">
        <f>W29+$I$1*(V29-2*W29+X29)</f>
        <v>0.3269430873243802</v>
      </c>
      <c r="X30" s="2">
        <f>V30</f>
        <v>0.33541761143484883</v>
      </c>
    </row>
    <row r="31" spans="1:24" ht="12.75">
      <c r="A31" s="3">
        <f>A30+$E$1</f>
        <v>0.11200000000000007</v>
      </c>
      <c r="B31" s="1">
        <f>D31</f>
        <v>0.34057466093686456</v>
      </c>
      <c r="C31" s="4">
        <f>C30+$I$1*(B30-2*C30+D30)</f>
        <v>0.3323667827550805</v>
      </c>
      <c r="D31" s="2">
        <f>D30+$I$1*(C30-2*D30+E30)</f>
        <v>0.34057466093686456</v>
      </c>
      <c r="E31" s="2">
        <f>E30+$I$1*(D30-2*E30+F30)</f>
        <v>0.3643921103250312</v>
      </c>
      <c r="F31" s="2">
        <f>F30+$I$1*(E30-2*F30+G30)</f>
        <v>0.40148175010838894</v>
      </c>
      <c r="G31" s="2">
        <f>G30+$I$1*(F30-2*G30+H30)</f>
        <v>0.4482087189474721</v>
      </c>
      <c r="H31" s="2">
        <f>H30+$I$1*(G30-2*H30+I30)</f>
        <v>0.5</v>
      </c>
      <c r="I31" s="2">
        <f>I30+$I$1*(H30-2*I30+J30)</f>
        <v>0.551791281052528</v>
      </c>
      <c r="J31" s="2">
        <f>J30+$I$1*(I30-2*J30+K30)</f>
        <v>0.5985182498916111</v>
      </c>
      <c r="K31" s="2">
        <f>K30+$I$1*(J30-2*K30+L30)</f>
        <v>0.6356078896749687</v>
      </c>
      <c r="L31" s="2">
        <f>L30+$I$1*(K30-2*L30+M30)</f>
        <v>0.6594253390631354</v>
      </c>
      <c r="M31" s="2">
        <f>M30+$I$1*(L30-2*M30+N30)</f>
        <v>0.6676332172449194</v>
      </c>
      <c r="N31" s="2">
        <f>N30+$I$1*(M30-2*N30+O30)</f>
        <v>0.6594253390631354</v>
      </c>
      <c r="O31" s="2">
        <f>O30+$I$1*(N30-2*O30+P30)</f>
        <v>0.6356078896749686</v>
      </c>
      <c r="P31" s="2">
        <f>P30+$I$1*(O30-2*P30+Q30)</f>
        <v>0.598518249891611</v>
      </c>
      <c r="Q31" s="2">
        <f>Q30+$I$1*(P30-2*Q30+R30)</f>
        <v>0.5517912810525277</v>
      </c>
      <c r="R31" s="2">
        <f>R30+$I$1*(Q30-2*R30+S30)</f>
        <v>0.4999999999999998</v>
      </c>
      <c r="S31" s="2">
        <f>S30+$I$1*(R30-2*S30+T30)</f>
        <v>0.44820871894747183</v>
      </c>
      <c r="T31" s="2">
        <f>T30+$I$1*(S30-2*T30+U30)</f>
        <v>0.4014817501083886</v>
      </c>
      <c r="U31" s="2">
        <f>U30+$I$1*(T30-2*U30+V30)</f>
        <v>0.3643921103250308</v>
      </c>
      <c r="V31" s="2">
        <f>V30+$I$1*(U30-2*V30+W30)</f>
        <v>0.34057466093686417</v>
      </c>
      <c r="W31" s="4">
        <f>W30+$I$1*(V30-2*W30+X30)</f>
        <v>0.33236678275508014</v>
      </c>
      <c r="X31" s="2">
        <f>V31</f>
        <v>0.34057466093686417</v>
      </c>
    </row>
    <row r="32" spans="1:24" ht="12.75">
      <c r="A32" s="3">
        <f>A31+$E$1</f>
        <v>0.11600000000000008</v>
      </c>
      <c r="B32" s="1">
        <f>D32</f>
        <v>0.345569723722907</v>
      </c>
      <c r="C32" s="4">
        <f>C31+$I$1*(B31-2*C31+D31)</f>
        <v>0.33761982479142233</v>
      </c>
      <c r="D32" s="2">
        <f>D31+$I$1*(C31-2*D31+E31)</f>
        <v>0.345569723722907</v>
      </c>
      <c r="E32" s="2">
        <f>E31+$I$1*(D31-2*E31+F31)</f>
        <v>0.36863921125149235</v>
      </c>
      <c r="F32" s="2">
        <f>F31+$I$1*(E31-2*F31+G31)</f>
        <v>0.40456569540622106</v>
      </c>
      <c r="G32" s="2">
        <f>G31+$I$1*(F31-2*G31+H31)</f>
        <v>0.44982929885577444</v>
      </c>
      <c r="H32" s="2">
        <f>H31+$I$1*(G31-2*H31+I31)</f>
        <v>0.5</v>
      </c>
      <c r="I32" s="2">
        <f>I31+$I$1*(H31-2*I31+J31)</f>
        <v>0.5501707011442256</v>
      </c>
      <c r="J32" s="2">
        <f>J31+$I$1*(I31-2*J31+K31)</f>
        <v>0.5954343045937789</v>
      </c>
      <c r="K32" s="2">
        <f>K31+$I$1*(J31-2*K31+L31)</f>
        <v>0.6313607887485077</v>
      </c>
      <c r="L32" s="2">
        <f>L31+$I$1*(K31-2*L31+M31)</f>
        <v>0.6544302762770929</v>
      </c>
      <c r="M32" s="2">
        <f>M31+$I$1*(L31-2*M31+N31)</f>
        <v>0.6623801752085776</v>
      </c>
      <c r="N32" s="2">
        <f>N31+$I$1*(M31-2*N31+O31)</f>
        <v>0.6544302762770929</v>
      </c>
      <c r="O32" s="2">
        <f>O31+$I$1*(N31-2*O31+P31)</f>
        <v>0.6313607887485075</v>
      </c>
      <c r="P32" s="2">
        <f>P31+$I$1*(O31-2*P31+Q31)</f>
        <v>0.5954343045937788</v>
      </c>
      <c r="Q32" s="2">
        <f>Q31+$I$1*(P31-2*Q31+R31)</f>
        <v>0.5501707011442254</v>
      </c>
      <c r="R32" s="2">
        <f>R31+$I$1*(Q31-2*R31+S31)</f>
        <v>0.4999999999999998</v>
      </c>
      <c r="S32" s="2">
        <f>S31+$I$1*(R31-2*S31+T31)</f>
        <v>0.44982929885577416</v>
      </c>
      <c r="T32" s="2">
        <f>T31+$I$1*(S31-2*T31+U31)</f>
        <v>0.4045656954062207</v>
      </c>
      <c r="U32" s="2">
        <f>U31+$I$1*(T31-2*U31+V31)</f>
        <v>0.36863921125149196</v>
      </c>
      <c r="V32" s="2">
        <f>V31+$I$1*(U31-2*V31+W31)</f>
        <v>0.3455697237229066</v>
      </c>
      <c r="W32" s="4">
        <f>W31+$I$1*(V31-2*W31+X31)</f>
        <v>0.33761982479142194</v>
      </c>
      <c r="X32" s="2">
        <f>V32</f>
        <v>0.3455697237229066</v>
      </c>
    </row>
    <row r="33" spans="1:24" ht="12.75">
      <c r="A33" s="3">
        <f>A32+$E$1</f>
        <v>0.12000000000000008</v>
      </c>
      <c r="B33" s="1">
        <f>D33</f>
        <v>0.3504079920739792</v>
      </c>
      <c r="C33" s="4">
        <f>C32+$I$1*(B32-2*C32+D32)</f>
        <v>0.34270776010757253</v>
      </c>
      <c r="D33" s="2">
        <f>D32+$I$1*(C32-2*D32+E32)</f>
        <v>0.3504079920739792</v>
      </c>
      <c r="E33" s="2">
        <f>E32+$I$1*(D32-2*E32+F32)</f>
        <v>0.37275345017185824</v>
      </c>
      <c r="F33" s="2">
        <f>F32+$I$1*(E32-2*F32+G32)</f>
        <v>0.40755357358056493</v>
      </c>
      <c r="G33" s="2">
        <f>G32+$I$1*(F32-2*G32+H32)</f>
        <v>0.4513995701180695</v>
      </c>
      <c r="H33" s="2">
        <f>H32+$I$1*(G32-2*H32+I32)</f>
        <v>0.5</v>
      </c>
      <c r="I33" s="2">
        <f>I32+$I$1*(H32-2*I32+J32)</f>
        <v>0.5486004298819305</v>
      </c>
      <c r="J33" s="2">
        <f>J32+$I$1*(I32-2*J32+K32)</f>
        <v>0.592446426419435</v>
      </c>
      <c r="K33" s="2">
        <f>K32+$I$1*(J32-2*K32+L32)</f>
        <v>0.6272465498281418</v>
      </c>
      <c r="L33" s="2">
        <f>L32+$I$1*(K32-2*L32+M32)</f>
        <v>0.6495920079260208</v>
      </c>
      <c r="M33" s="2">
        <f>M32+$I$1*(L32-2*M32+N32)</f>
        <v>0.6572922398924275</v>
      </c>
      <c r="N33" s="2">
        <f>N32+$I$1*(M32-2*N32+O32)</f>
        <v>0.6495920079260207</v>
      </c>
      <c r="O33" s="2">
        <f>O32+$I$1*(N32-2*O32+P32)</f>
        <v>0.6272465498281417</v>
      </c>
      <c r="P33" s="2">
        <f>P32+$I$1*(O32-2*P32+Q32)</f>
        <v>0.5924464264194349</v>
      </c>
      <c r="Q33" s="2">
        <f>Q32+$I$1*(P32-2*Q32+R32)</f>
        <v>0.5486004298819303</v>
      </c>
      <c r="R33" s="2">
        <f>R32+$I$1*(Q32-2*R32+S32)</f>
        <v>0.4999999999999998</v>
      </c>
      <c r="S33" s="2">
        <f>S32+$I$1*(R32-2*S32+T32)</f>
        <v>0.45139957011806925</v>
      </c>
      <c r="T33" s="2">
        <f>T32+$I$1*(S32-2*T32+U32)</f>
        <v>0.4075535735805646</v>
      </c>
      <c r="U33" s="2">
        <f>U32+$I$1*(T32-2*U32+V32)</f>
        <v>0.37275345017185785</v>
      </c>
      <c r="V33" s="2">
        <f>V32+$I$1*(U32-2*V32+W32)</f>
        <v>0.3504079920739788</v>
      </c>
      <c r="W33" s="4">
        <f>W32+$I$1*(V32-2*W32+X32)</f>
        <v>0.34270776010757215</v>
      </c>
      <c r="X33" s="2">
        <f>V33</f>
        <v>0.3504079920739788</v>
      </c>
    </row>
    <row r="34" spans="1:24" ht="12.75">
      <c r="A34" s="3">
        <f>A33+$E$1</f>
        <v>0.12400000000000008</v>
      </c>
      <c r="B34" s="1">
        <f>D34</f>
        <v>0.35509446443605036</v>
      </c>
      <c r="C34" s="4">
        <f>C33+$I$1*(B33-2*C33+D33)</f>
        <v>0.3476359085660728</v>
      </c>
      <c r="D34" s="2">
        <f>D33+$I$1*(C33-2*D33+E33)</f>
        <v>0.35509446443605036</v>
      </c>
      <c r="E34" s="2">
        <f>E33+$I$1*(D33-2*E33+F33)</f>
        <v>0.3767389430713231</v>
      </c>
      <c r="F34" s="2">
        <f>F33+$I$1*(E33-2*F33+G33)</f>
        <v>0.4104482529817803</v>
      </c>
      <c r="G34" s="2">
        <f>G33+$I$1*(F33-2*G33+H33)</f>
        <v>0.4529209887882858</v>
      </c>
      <c r="H34" s="2">
        <f>H33+$I$1*(G33-2*H33+I33)</f>
        <v>0.5</v>
      </c>
      <c r="I34" s="2">
        <f>I33+$I$1*(H33-2*I33+J33)</f>
        <v>0.5470790112117142</v>
      </c>
      <c r="J34" s="2">
        <f>J33+$I$1*(I33-2*J33+K33)</f>
        <v>0.5895517470182198</v>
      </c>
      <c r="K34" s="2">
        <f>K33+$I$1*(J33-2*K33+L33)</f>
        <v>0.6232610569286768</v>
      </c>
      <c r="L34" s="2">
        <f>L33+$I$1*(K33-2*L33+M33)</f>
        <v>0.6449055355639496</v>
      </c>
      <c r="M34" s="2">
        <f>M33+$I$1*(L33-2*M33+N33)</f>
        <v>0.6523640914339272</v>
      </c>
      <c r="N34" s="2">
        <f>N33+$I$1*(M33-2*N33+O33)</f>
        <v>0.6449055355639496</v>
      </c>
      <c r="O34" s="2">
        <f>O33+$I$1*(N33-2*O33+P33)</f>
        <v>0.6232610569286767</v>
      </c>
      <c r="P34" s="2">
        <f>P33+$I$1*(O33-2*P33+Q33)</f>
        <v>0.5895517470182196</v>
      </c>
      <c r="Q34" s="2">
        <f>Q33+$I$1*(P33-2*Q33+R33)</f>
        <v>0.547079011211714</v>
      </c>
      <c r="R34" s="2">
        <f>R33+$I$1*(Q33-2*R33+S33)</f>
        <v>0.4999999999999998</v>
      </c>
      <c r="S34" s="2">
        <f>S33+$I$1*(R33-2*S33+T33)</f>
        <v>0.4529209887882855</v>
      </c>
      <c r="T34" s="2">
        <f>T33+$I$1*(S33-2*T33+U33)</f>
        <v>0.41044825298177995</v>
      </c>
      <c r="U34" s="2">
        <f>U33+$I$1*(T33-2*U33+V33)</f>
        <v>0.3767389430713227</v>
      </c>
      <c r="V34" s="2">
        <f>V33+$I$1*(U33-2*V33+W33)</f>
        <v>0.35509446443605</v>
      </c>
      <c r="W34" s="4">
        <f>W33+$I$1*(V33-2*W33+X33)</f>
        <v>0.3476359085660724</v>
      </c>
      <c r="X34" s="2">
        <f>V34</f>
        <v>0.35509446443605</v>
      </c>
    </row>
    <row r="35" spans="1:24" ht="12.75">
      <c r="A35" s="3">
        <f>A34+$E$1</f>
        <v>0.12800000000000009</v>
      </c>
      <c r="B35" s="1">
        <f>D35</f>
        <v>0.3596339597209448</v>
      </c>
      <c r="C35" s="4">
        <f>C34+$I$1*(B34-2*C34+D34)</f>
        <v>0.35240938432285845</v>
      </c>
      <c r="D35" s="2">
        <f>D34+$I$1*(C34-2*D34+E34)</f>
        <v>0.3596339597209448</v>
      </c>
      <c r="E35" s="2">
        <f>E34+$I$1*(D34-2*E34+F34)</f>
        <v>0.38059968907938213</v>
      </c>
      <c r="F35" s="2">
        <f>F34+$I$1*(E34-2*F34+G34)</f>
        <v>0.41325254926851573</v>
      </c>
      <c r="G35" s="2">
        <f>G34+$I$1*(F34-2*G34+H34)</f>
        <v>0.4543949969179526</v>
      </c>
      <c r="H35" s="2">
        <f>H34+$I$1*(G34-2*H34+I34)</f>
        <v>0.5</v>
      </c>
      <c r="I35" s="2">
        <f>I34+$I$1*(H34-2*I34+J34)</f>
        <v>0.5456050030820474</v>
      </c>
      <c r="J35" s="2">
        <f>J34+$I$1*(I34-2*J34+K34)</f>
        <v>0.5867474507314843</v>
      </c>
      <c r="K35" s="2">
        <f>K34+$I$1*(J34-2*K34+L34)</f>
        <v>0.6194003109206179</v>
      </c>
      <c r="L35" s="2">
        <f>L34+$I$1*(K34-2*L34+M34)</f>
        <v>0.6403660402790551</v>
      </c>
      <c r="M35" s="2">
        <f>M34+$I$1*(L34-2*M34+N34)</f>
        <v>0.6475906156771415</v>
      </c>
      <c r="N35" s="2">
        <f>N34+$I$1*(M34-2*N34+O34)</f>
        <v>0.6403660402790551</v>
      </c>
      <c r="O35" s="2">
        <f>O34+$I$1*(N34-2*O34+P34)</f>
        <v>0.6194003109206178</v>
      </c>
      <c r="P35" s="2">
        <f>P34+$I$1*(O34-2*P34+Q34)</f>
        <v>0.586747450731484</v>
      </c>
      <c r="Q35" s="2">
        <f>Q34+$I$1*(P34-2*Q34+R34)</f>
        <v>0.5456050030820472</v>
      </c>
      <c r="R35" s="2">
        <f>R34+$I$1*(Q34-2*R34+S34)</f>
        <v>0.4999999999999998</v>
      </c>
      <c r="S35" s="2">
        <f>S34+$I$1*(R34-2*S34+T34)</f>
        <v>0.4543949969179523</v>
      </c>
      <c r="T35" s="2">
        <f>T34+$I$1*(S34-2*T34+U34)</f>
        <v>0.4132525492685154</v>
      </c>
      <c r="U35" s="2">
        <f>U34+$I$1*(T34-2*U34+V34)</f>
        <v>0.38059968907938174</v>
      </c>
      <c r="V35" s="2">
        <f>V34+$I$1*(U34-2*V34+W34)</f>
        <v>0.3596339597209444</v>
      </c>
      <c r="W35" s="4">
        <f>W34+$I$1*(V34-2*W34+X34)</f>
        <v>0.35240938432285807</v>
      </c>
      <c r="X35" s="2">
        <f>V35</f>
        <v>0.3596339597209444</v>
      </c>
    </row>
    <row r="36" spans="1:24" ht="12.75">
      <c r="A36" s="3">
        <f>A35+$E$1</f>
        <v>0.1320000000000001</v>
      </c>
      <c r="B36" s="1">
        <f>D36</f>
        <v>0.3640311289882571</v>
      </c>
      <c r="C36" s="4">
        <f>C35+$I$1*(B35-2*C35+D35)</f>
        <v>0.3570331125776337</v>
      </c>
      <c r="D36" s="2">
        <f>D35+$I$1*(C35-2*D35+E35)</f>
        <v>0.3640311289882571</v>
      </c>
      <c r="E36" s="2">
        <f>E35+$I$1*(D35-2*E35+F35)</f>
        <v>0.38433957094520493</v>
      </c>
      <c r="F36" s="2">
        <f>F35+$I$1*(E35-2*F35+G35)</f>
        <v>0.41596921725581276</v>
      </c>
      <c r="G36" s="2">
        <f>G35+$I$1*(F35-2*G35+H35)</f>
        <v>0.45582301465638797</v>
      </c>
      <c r="H36" s="2">
        <f>H35+$I$1*(G35-2*H35+I35)</f>
        <v>0.5</v>
      </c>
      <c r="I36" s="2">
        <f>I35+$I$1*(H35-2*I35+J35)</f>
        <v>0.544176985343612</v>
      </c>
      <c r="J36" s="2">
        <f>J35+$I$1*(I35-2*J35+K35)</f>
        <v>0.5840307827441872</v>
      </c>
      <c r="K36" s="2">
        <f>K35+$I$1*(J35-2*K35+L35)</f>
        <v>0.615660429054795</v>
      </c>
      <c r="L36" s="2">
        <f>L35+$I$1*(K35-2*L35+M35)</f>
        <v>0.6359688710117428</v>
      </c>
      <c r="M36" s="2">
        <f>M35+$I$1*(L35-2*M35+N35)</f>
        <v>0.6429668874223662</v>
      </c>
      <c r="N36" s="2">
        <f>N35+$I$1*(M35-2*N35+O35)</f>
        <v>0.6359688710117428</v>
      </c>
      <c r="O36" s="2">
        <f>O35+$I$1*(N35-2*O35+P35)</f>
        <v>0.6156604290547949</v>
      </c>
      <c r="P36" s="2">
        <f>P35+$I$1*(O35-2*P35+Q35)</f>
        <v>0.5840307827441871</v>
      </c>
      <c r="Q36" s="2">
        <f>Q35+$I$1*(P35-2*Q35+R35)</f>
        <v>0.5441769853436118</v>
      </c>
      <c r="R36" s="2">
        <f>R35+$I$1*(Q35-2*R35+S35)</f>
        <v>0.4999999999999998</v>
      </c>
      <c r="S36" s="2">
        <f>S35+$I$1*(R35-2*S35+T35)</f>
        <v>0.4558230146563877</v>
      </c>
      <c r="T36" s="2">
        <f>T35+$I$1*(S35-2*T35+U35)</f>
        <v>0.41596921725581243</v>
      </c>
      <c r="U36" s="2">
        <f>U35+$I$1*(T35-2*U35+V35)</f>
        <v>0.38433957094520455</v>
      </c>
      <c r="V36" s="2">
        <f>V35+$I$1*(U35-2*V35+W35)</f>
        <v>0.36403112898825674</v>
      </c>
      <c r="W36" s="4">
        <f>W35+$I$1*(V35-2*W35+X35)</f>
        <v>0.3570331125776333</v>
      </c>
      <c r="X36" s="2">
        <f>V36</f>
        <v>0.36403112898825674</v>
      </c>
    </row>
    <row r="37" spans="1:24" ht="12.75">
      <c r="A37" s="3">
        <f>A36+$E$1</f>
        <v>0.1360000000000001</v>
      </c>
      <c r="B37" s="1">
        <f>D37</f>
        <v>0.36829046516308095</v>
      </c>
      <c r="C37" s="4">
        <f>C36+$I$1*(B36-2*C36+D36)</f>
        <v>0.3615118430804327</v>
      </c>
      <c r="D37" s="2">
        <f>D36+$I$1*(C36-2*D36+E36)</f>
        <v>0.36829046516308095</v>
      </c>
      <c r="E37" s="2">
        <f>E36+$I$1*(D36-2*E36+F36)</f>
        <v>0.3879623563383761</v>
      </c>
      <c r="F37" s="2">
        <f>F36+$I$1*(E36-2*F36+G36)</f>
        <v>0.4186009456046023</v>
      </c>
      <c r="G37" s="2">
        <f>G36+$I$1*(F36-2*G36+H36)</f>
        <v>0.45720643479815976</v>
      </c>
      <c r="H37" s="2">
        <f>H36+$I$1*(G36-2*H36+I36)</f>
        <v>0.5</v>
      </c>
      <c r="I37" s="2">
        <f>I36+$I$1*(H36-2*I36+J36)</f>
        <v>0.5427935652018402</v>
      </c>
      <c r="J37" s="2">
        <f>J36+$I$1*(I36-2*J36+K36)</f>
        <v>0.5813990543953976</v>
      </c>
      <c r="K37" s="2">
        <f>K36+$I$1*(J36-2*K36+L36)</f>
        <v>0.6120376436616238</v>
      </c>
      <c r="L37" s="2">
        <f>L36+$I$1*(K36-2*L36+M36)</f>
        <v>0.631709534836919</v>
      </c>
      <c r="M37" s="2">
        <f>M36+$I$1*(L36-2*M36+N36)</f>
        <v>0.6384881569195673</v>
      </c>
      <c r="N37" s="2">
        <f>N36+$I$1*(M36-2*N36+O36)</f>
        <v>0.6317095348369189</v>
      </c>
      <c r="O37" s="2">
        <f>O36+$I$1*(N36-2*O36+P36)</f>
        <v>0.6120376436616237</v>
      </c>
      <c r="P37" s="2">
        <f>P36+$I$1*(O36-2*P36+Q36)</f>
        <v>0.5813990543953975</v>
      </c>
      <c r="Q37" s="2">
        <f>Q36+$I$1*(P36-2*Q36+R36)</f>
        <v>0.5427935652018401</v>
      </c>
      <c r="R37" s="2">
        <f>R36+$I$1*(Q36-2*R36+S36)</f>
        <v>0.4999999999999998</v>
      </c>
      <c r="S37" s="2">
        <f>S36+$I$1*(R36-2*S36+T36)</f>
        <v>0.4572064347981595</v>
      </c>
      <c r="T37" s="2">
        <f>T36+$I$1*(S36-2*T36+U36)</f>
        <v>0.418600945604602</v>
      </c>
      <c r="U37" s="2">
        <f>U36+$I$1*(T36-2*U36+V36)</f>
        <v>0.3879623563383758</v>
      </c>
      <c r="V37" s="2">
        <f>V36+$I$1*(U36-2*V36+W36)</f>
        <v>0.36829046516308056</v>
      </c>
      <c r="W37" s="4">
        <f>W36+$I$1*(V36-2*W36+X36)</f>
        <v>0.3615118430804323</v>
      </c>
      <c r="X37" s="2">
        <f>V37</f>
        <v>0.36829046516308056</v>
      </c>
    </row>
    <row r="38" spans="1:24" ht="12.75">
      <c r="A38" s="3">
        <f>A37+$E$1</f>
        <v>0.1400000000000001</v>
      </c>
      <c r="B38" s="1">
        <f>D38</f>
        <v>0.37241631127272795</v>
      </c>
      <c r="C38" s="4">
        <f>C37+$I$1*(B37-2*C37+D37)</f>
        <v>0.3658501612133276</v>
      </c>
      <c r="D38" s="2">
        <f>D37+$I$1*(C37-2*D37+E37)</f>
        <v>0.37241631127272795</v>
      </c>
      <c r="E38" s="2">
        <f>E37+$I$1*(D37-2*E37+F37)</f>
        <v>0.39147169972747403</v>
      </c>
      <c r="F38" s="2">
        <f>F37+$I$1*(E37-2*F37+G37)</f>
        <v>0.42115035358134834</v>
      </c>
      <c r="G38" s="2">
        <f>G37+$I$1*(F37-2*G37+H37)</f>
        <v>0.45854661912081024</v>
      </c>
      <c r="H38" s="2">
        <f>H37+$I$1*(G37-2*H37+I37)</f>
        <v>0.5</v>
      </c>
      <c r="I38" s="2">
        <f>I37+$I$1*(H37-2*I37+J37)</f>
        <v>0.5414533808791897</v>
      </c>
      <c r="J38" s="2">
        <f>J37+$I$1*(I37-2*J37+K37)</f>
        <v>0.5788496464186517</v>
      </c>
      <c r="K38" s="2">
        <f>K37+$I$1*(J37-2*K37+L37)</f>
        <v>0.6085283002725259</v>
      </c>
      <c r="L38" s="2">
        <f>L37+$I$1*(K37-2*L37+M37)</f>
        <v>0.627583688727272</v>
      </c>
      <c r="M38" s="2">
        <f>M37+$I$1*(L37-2*M37+N37)</f>
        <v>0.6341498387866724</v>
      </c>
      <c r="N38" s="2">
        <f>N37+$I$1*(M37-2*N37+O37)</f>
        <v>0.627583688727272</v>
      </c>
      <c r="O38" s="2">
        <f>O37+$I$1*(N37-2*O37+P37)</f>
        <v>0.6085283002725258</v>
      </c>
      <c r="P38" s="2">
        <f>P37+$I$1*(O37-2*P37+Q37)</f>
        <v>0.5788496464186516</v>
      </c>
      <c r="Q38" s="2">
        <f>Q37+$I$1*(P37-2*Q37+R37)</f>
        <v>0.5414533808791896</v>
      </c>
      <c r="R38" s="2">
        <f>R37+$I$1*(Q37-2*R37+S37)</f>
        <v>0.4999999999999998</v>
      </c>
      <c r="S38" s="2">
        <f>S37+$I$1*(R37-2*S37+T37)</f>
        <v>0.45854661912080996</v>
      </c>
      <c r="T38" s="2">
        <f>T37+$I$1*(S37-2*T37+U37)</f>
        <v>0.421150353581348</v>
      </c>
      <c r="U38" s="2">
        <f>U37+$I$1*(T37-2*U37+V37)</f>
        <v>0.3914716997274737</v>
      </c>
      <c r="V38" s="2">
        <f>V37+$I$1*(U37-2*V37+W37)</f>
        <v>0.3724163112727276</v>
      </c>
      <c r="W38" s="4">
        <f>W37+$I$1*(V37-2*W37+X37)</f>
        <v>0.3658501612133272</v>
      </c>
      <c r="X38" s="2">
        <f>V38</f>
        <v>0.3724163112727276</v>
      </c>
    </row>
    <row r="39" spans="1:24" ht="12.75">
      <c r="A39" s="3">
        <f>A38+$E$1</f>
        <v>0.1440000000000001</v>
      </c>
      <c r="B39" s="1">
        <f>D39</f>
        <v>0.3764128675592386</v>
      </c>
      <c r="C39" s="4">
        <f>C38+$I$1*(B38-2*C38+D38)</f>
        <v>0.3700524972513438</v>
      </c>
      <c r="D39" s="2">
        <f>D38+$I$1*(C38-2*D38+E38)</f>
        <v>0.3764128675592386</v>
      </c>
      <c r="E39" s="2">
        <f>E38+$I$1*(D38-2*E38+F38)</f>
        <v>0.39487114465519507</v>
      </c>
      <c r="F39" s="2">
        <f>F38+$I$1*(E38-2*F38+G38)</f>
        <v>0.42361998932073636</v>
      </c>
      <c r="G39" s="2">
        <f>G38+$I$1*(F38-2*G38+H38)</f>
        <v>0.45984489602952316</v>
      </c>
      <c r="H39" s="2">
        <f>H38+$I$1*(G38-2*H38+I38)</f>
        <v>0.5</v>
      </c>
      <c r="I39" s="2">
        <f>I38+$I$1*(H38-2*I38+J38)</f>
        <v>0.5401551039704768</v>
      </c>
      <c r="J39" s="2">
        <f>J38+$I$1*(I38-2*J38+K38)</f>
        <v>0.5763800106792636</v>
      </c>
      <c r="K39" s="2">
        <f>K38+$I$1*(J38-2*K38+L38)</f>
        <v>0.6051288553448049</v>
      </c>
      <c r="L39" s="2">
        <f>L38+$I$1*(K38-2*L38+M38)</f>
        <v>0.6235871324407614</v>
      </c>
      <c r="M39" s="2">
        <f>M38+$I$1*(L38-2*M38+N38)</f>
        <v>0.6299475027486562</v>
      </c>
      <c r="N39" s="2">
        <f>N38+$I$1*(M38-2*N38+O38)</f>
        <v>0.6235871324407614</v>
      </c>
      <c r="O39" s="2">
        <f>O38+$I$1*(N38-2*O38+P38)</f>
        <v>0.6051288553448049</v>
      </c>
      <c r="P39" s="2">
        <f>P38+$I$1*(O38-2*P38+Q38)</f>
        <v>0.5763800106792635</v>
      </c>
      <c r="Q39" s="2">
        <f>Q38+$I$1*(P38-2*Q38+R38)</f>
        <v>0.5401551039704767</v>
      </c>
      <c r="R39" s="2">
        <f>R38+$I$1*(Q38-2*R38+S38)</f>
        <v>0.4999999999999998</v>
      </c>
      <c r="S39" s="2">
        <f>S38+$I$1*(R38-2*S38+T38)</f>
        <v>0.4598448960295229</v>
      </c>
      <c r="T39" s="2">
        <f>T38+$I$1*(S38-2*T38+U38)</f>
        <v>0.4236199893207361</v>
      </c>
      <c r="U39" s="2">
        <f>U38+$I$1*(T38-2*U38+V38)</f>
        <v>0.39487114465519474</v>
      </c>
      <c r="V39" s="2">
        <f>V38+$I$1*(U38-2*V38+W38)</f>
        <v>0.37641286755923825</v>
      </c>
      <c r="W39" s="4">
        <f>W38+$I$1*(V38-2*W38+X38)</f>
        <v>0.3700524972513435</v>
      </c>
      <c r="X39" s="2">
        <f>V39</f>
        <v>0.37641286755923825</v>
      </c>
    </row>
    <row r="40" spans="1:24" ht="12.75">
      <c r="A40" s="3">
        <f>A39+$E$1</f>
        <v>0.1480000000000001</v>
      </c>
      <c r="B40" s="1">
        <f>D40</f>
        <v>0.38028419773141836</v>
      </c>
      <c r="C40" s="4">
        <f>C39+$I$1*(B39-2*C39+D39)</f>
        <v>0.3741231342483965</v>
      </c>
      <c r="D40" s="2">
        <f>D39+$I$1*(C39-2*D39+E39)</f>
        <v>0.38028419773141836</v>
      </c>
      <c r="E40" s="2">
        <f>E39+$I$1*(D39-2*E39+F39)</f>
        <v>0.3981641262774622</v>
      </c>
      <c r="F40" s="2">
        <f>F39+$I$1*(E39-2*F39+G39)</f>
        <v>0.42601232917457493</v>
      </c>
      <c r="G40" s="2">
        <f>G39+$I$1*(F39-2*G39+H39)</f>
        <v>0.461102559153264</v>
      </c>
      <c r="H40" s="2">
        <f>H39+$I$1*(G39-2*H39+I39)</f>
        <v>0.5</v>
      </c>
      <c r="I40" s="2">
        <f>I39+$I$1*(H39-2*I39+J39)</f>
        <v>0.538897440846736</v>
      </c>
      <c r="J40" s="2">
        <f>J39+$I$1*(I39-2*J39+K39)</f>
        <v>0.573987670825425</v>
      </c>
      <c r="K40" s="2">
        <f>K39+$I$1*(J39-2*K39+L39)</f>
        <v>0.6018358737225378</v>
      </c>
      <c r="L40" s="2">
        <f>L39+$I$1*(K39-2*L39+M39)</f>
        <v>0.6197158022685816</v>
      </c>
      <c r="M40" s="2">
        <f>M39+$I$1*(L39-2*M39+N39)</f>
        <v>0.6258768657516035</v>
      </c>
      <c r="N40" s="2">
        <f>N39+$I$1*(M39-2*N39+O39)</f>
        <v>0.6197158022685816</v>
      </c>
      <c r="O40" s="2">
        <f>O39+$I$1*(N39-2*O39+P39)</f>
        <v>0.6018358737225377</v>
      </c>
      <c r="P40" s="2">
        <f>P39+$I$1*(O39-2*P39+Q39)</f>
        <v>0.573987670825425</v>
      </c>
      <c r="Q40" s="2">
        <f>Q39+$I$1*(P39-2*Q39+R39)</f>
        <v>0.5388974408467359</v>
      </c>
      <c r="R40" s="2">
        <f>R39+$I$1*(Q39-2*R39+S39)</f>
        <v>0.4999999999999998</v>
      </c>
      <c r="S40" s="2">
        <f>S39+$I$1*(R39-2*S39+T39)</f>
        <v>0.4611025591532637</v>
      </c>
      <c r="T40" s="2">
        <f>T39+$I$1*(S39-2*T39+U39)</f>
        <v>0.42601232917457466</v>
      </c>
      <c r="U40" s="2">
        <f>U39+$I$1*(T39-2*U39+V39)</f>
        <v>0.3981641262774619</v>
      </c>
      <c r="V40" s="2">
        <f>V39+$I$1*(U39-2*V39+W39)</f>
        <v>0.380284197731418</v>
      </c>
      <c r="W40" s="4">
        <f>W39+$I$1*(V39-2*W39+X39)</f>
        <v>0.37412313424839616</v>
      </c>
      <c r="X40" s="2">
        <f>V40</f>
        <v>0.380284197731418</v>
      </c>
    </row>
    <row r="41" spans="1:24" ht="12.75">
      <c r="A41" s="3">
        <f>A40+$E$1</f>
        <v>0.1520000000000001</v>
      </c>
      <c r="B41" s="1">
        <f>D41</f>
        <v>0.3840342345515854</v>
      </c>
      <c r="C41" s="4">
        <f>C40+$I$1*(B40-2*C40+D40)</f>
        <v>0.3780662148775305</v>
      </c>
      <c r="D41" s="2">
        <f>D40+$I$1*(C40-2*D40+E40)</f>
        <v>0.3840342345515854</v>
      </c>
      <c r="E41" s="2">
        <f>E40+$I$1*(D40-2*E40+F40)</f>
        <v>0.4013539740698043</v>
      </c>
      <c r="F41" s="2">
        <f>F40+$I$1*(E40-2*F40+G40)</f>
        <v>0.4283297778406794</v>
      </c>
      <c r="G41" s="2">
        <f>G40+$I$1*(F40-2*G40+H40)</f>
        <v>0.462320866631039</v>
      </c>
      <c r="H41" s="2">
        <f>H40+$I$1*(G40-2*H40+I40)</f>
        <v>0.5</v>
      </c>
      <c r="I41" s="2">
        <f>I40+$I$1*(H40-2*I40+J40)</f>
        <v>0.537679133368961</v>
      </c>
      <c r="J41" s="2">
        <f>J40+$I$1*(I40-2*J40+K40)</f>
        <v>0.5716702221593206</v>
      </c>
      <c r="K41" s="2">
        <f>K40+$I$1*(J40-2*K40+L40)</f>
        <v>0.5986460259301957</v>
      </c>
      <c r="L41" s="2">
        <f>L40+$I$1*(K40-2*L40+M40)</f>
        <v>0.6159657654484145</v>
      </c>
      <c r="M41" s="2">
        <f>M40+$I$1*(L40-2*M40+N40)</f>
        <v>0.6219337851224694</v>
      </c>
      <c r="N41" s="2">
        <f>N40+$I$1*(M40-2*N40+O40)</f>
        <v>0.6159657654484145</v>
      </c>
      <c r="O41" s="2">
        <f>O40+$I$1*(N40-2*O40+P40)</f>
        <v>0.5986460259301957</v>
      </c>
      <c r="P41" s="2">
        <f>P40+$I$1*(O40-2*P40+Q40)</f>
        <v>0.5716702221593205</v>
      </c>
      <c r="Q41" s="2">
        <f>Q40+$I$1*(P40-2*Q40+R40)</f>
        <v>0.5376791333689609</v>
      </c>
      <c r="R41" s="2">
        <f>R40+$I$1*(Q40-2*R40+S40)</f>
        <v>0.4999999999999998</v>
      </c>
      <c r="S41" s="2">
        <f>S40+$I$1*(R40-2*S40+T40)</f>
        <v>0.4623208666310388</v>
      </c>
      <c r="T41" s="2">
        <f>T40+$I$1*(S40-2*T40+U40)</f>
        <v>0.42832977784067905</v>
      </c>
      <c r="U41" s="2">
        <f>U40+$I$1*(T40-2*U40+V40)</f>
        <v>0.40135397406980394</v>
      </c>
      <c r="V41" s="2">
        <f>V40+$I$1*(U40-2*V40+W40)</f>
        <v>0.3840342345515851</v>
      </c>
      <c r="W41" s="4">
        <f>W40+$I$1*(V40-2*W40+X40)</f>
        <v>0.37806621487753017</v>
      </c>
      <c r="X41" s="2">
        <f>V41</f>
        <v>0.3840342345515851</v>
      </c>
    </row>
    <row r="42" spans="1:24" ht="12.75">
      <c r="A42" s="3">
        <f>A41+$E$1</f>
        <v>0.1560000000000001</v>
      </c>
      <c r="B42" s="1">
        <f>D42</f>
        <v>0.38766678490171785</v>
      </c>
      <c r="C42" s="4">
        <f>C41+$I$1*(B41-2*C41+D41)</f>
        <v>0.3818857474689257</v>
      </c>
      <c r="D42" s="2">
        <f>D41+$I$1*(C41-2*D41+E41)</f>
        <v>0.38766678490171785</v>
      </c>
      <c r="E42" s="2">
        <f>E41+$I$1*(D41-2*E41+F41)</f>
        <v>0.40444391463065427</v>
      </c>
      <c r="F42" s="2">
        <f>F41+$I$1*(E41-2*F41+G41)</f>
        <v>0.43057466904691444</v>
      </c>
      <c r="G42" s="2">
        <f>G41+$I$1*(F41-2*G41+H41)</f>
        <v>0.46350104089619143</v>
      </c>
      <c r="H42" s="2">
        <f>H41+$I$1*(G41-2*H41+I41)</f>
        <v>0.5</v>
      </c>
      <c r="I42" s="2">
        <f>I41+$I$1*(H41-2*I41+J41)</f>
        <v>0.5364989591038085</v>
      </c>
      <c r="J42" s="2">
        <f>J41+$I$1*(I41-2*J41+K41)</f>
        <v>0.5694253309530856</v>
      </c>
      <c r="K42" s="2">
        <f>K41+$I$1*(J41-2*K41+L41)</f>
        <v>0.5955560853693457</v>
      </c>
      <c r="L42" s="2">
        <f>L41+$I$1*(K41-2*L41+M41)</f>
        <v>0.6123332150982821</v>
      </c>
      <c r="M42" s="2">
        <f>M41+$I$1*(L41-2*M41+N41)</f>
        <v>0.6181142525310743</v>
      </c>
      <c r="N42" s="2">
        <f>N41+$I$1*(M41-2*N41+O41)</f>
        <v>0.6123332150982821</v>
      </c>
      <c r="O42" s="2">
        <f>O41+$I$1*(N41-2*O41+P41)</f>
        <v>0.5955560853693457</v>
      </c>
      <c r="P42" s="2">
        <f>P41+$I$1*(O41-2*P41+Q41)</f>
        <v>0.5694253309530855</v>
      </c>
      <c r="Q42" s="2">
        <f>Q41+$I$1*(P41-2*Q41+R41)</f>
        <v>0.5364989591038084</v>
      </c>
      <c r="R42" s="2">
        <f>R41+$I$1*(Q41-2*R41+S41)</f>
        <v>0.4999999999999998</v>
      </c>
      <c r="S42" s="2">
        <f>S41+$I$1*(R41-2*S41+T41)</f>
        <v>0.4635010408961912</v>
      </c>
      <c r="T42" s="2">
        <f>T41+$I$1*(S41-2*T41+U41)</f>
        <v>0.4305746690469141</v>
      </c>
      <c r="U42" s="2">
        <f>U41+$I$1*(T41-2*U41+V41)</f>
        <v>0.40444391463065393</v>
      </c>
      <c r="V42" s="2">
        <f>V41+$I$1*(U41-2*V41+W41)</f>
        <v>0.3876667849017175</v>
      </c>
      <c r="W42" s="4">
        <f>W41+$I$1*(V41-2*W41+X41)</f>
        <v>0.38188574746892534</v>
      </c>
      <c r="X42" s="2">
        <f>V42</f>
        <v>0.3876667849017175</v>
      </c>
    </row>
    <row r="43" spans="1:24" ht="12.75">
      <c r="A43" s="3">
        <f>A42+$E$1</f>
        <v>0.16000000000000011</v>
      </c>
      <c r="B43" s="1">
        <f>D43</f>
        <v>0.391185534436484</v>
      </c>
      <c r="C43" s="4">
        <f>C42+$I$1*(B42-2*C42+D42)</f>
        <v>0.3855856114259127</v>
      </c>
      <c r="D43" s="2">
        <f>D42+$I$1*(C42-2*D42+E42)</f>
        <v>0.391185534436484</v>
      </c>
      <c r="E43" s="2">
        <f>E42+$I$1*(D42-2*E42+F42)</f>
        <v>0.40743707453059785</v>
      </c>
      <c r="F43" s="2">
        <f>F42+$I$1*(E42-2*F42+G42)</f>
        <v>0.4327492666254798</v>
      </c>
      <c r="G43" s="2">
        <f>G42+$I$1*(F42-2*G42+H42)</f>
        <v>0.46464426881764154</v>
      </c>
      <c r="H43" s="2">
        <f>H42+$I$1*(G42-2*H42+I42)</f>
        <v>0.5</v>
      </c>
      <c r="I43" s="2">
        <f>I42+$I$1*(H42-2*I42+J42)</f>
        <v>0.5353557311823585</v>
      </c>
      <c r="J43" s="2">
        <f>J42+$I$1*(I42-2*J42+K42)</f>
        <v>0.5672507333745201</v>
      </c>
      <c r="K43" s="2">
        <f>K42+$I$1*(J42-2*K42+L42)</f>
        <v>0.5925629254694021</v>
      </c>
      <c r="L43" s="2">
        <f>L42+$I$1*(K42-2*L42+M42)</f>
        <v>0.6088144655635159</v>
      </c>
      <c r="M43" s="2">
        <f>M42+$I$1*(L42-2*M42+N42)</f>
        <v>0.6144143885740873</v>
      </c>
      <c r="N43" s="2">
        <f>N42+$I$1*(M42-2*N42+O42)</f>
        <v>0.6088144655635159</v>
      </c>
      <c r="O43" s="2">
        <f>O42+$I$1*(N42-2*O42+P42)</f>
        <v>0.592562925469402</v>
      </c>
      <c r="P43" s="2">
        <f>P42+$I$1*(O42-2*P42+Q42)</f>
        <v>0.56725073337452</v>
      </c>
      <c r="Q43" s="2">
        <f>Q42+$I$1*(P42-2*Q42+R42)</f>
        <v>0.5353557311823584</v>
      </c>
      <c r="R43" s="2">
        <f>R42+$I$1*(Q42-2*R42+S42)</f>
        <v>0.4999999999999998</v>
      </c>
      <c r="S43" s="2">
        <f>S42+$I$1*(R42-2*S42+T42)</f>
        <v>0.46464426881764126</v>
      </c>
      <c r="T43" s="2">
        <f>T42+$I$1*(S42-2*T42+U42)</f>
        <v>0.4327492666254795</v>
      </c>
      <c r="U43" s="2">
        <f>U42+$I$1*(T42-2*U42+V42)</f>
        <v>0.4074370745305975</v>
      </c>
      <c r="V43" s="2">
        <f>V42+$I$1*(U42-2*V42+W42)</f>
        <v>0.3911855344364837</v>
      </c>
      <c r="W43" s="4">
        <f>W42+$I$1*(V42-2*W42+X42)</f>
        <v>0.38558561142591236</v>
      </c>
      <c r="X43" s="2">
        <f>V43</f>
        <v>0.3911855344364837</v>
      </c>
    </row>
    <row r="44" spans="1:24" ht="12.75">
      <c r="A44" s="3">
        <f>A43+$E$1</f>
        <v>0.16400000000000012</v>
      </c>
      <c r="B44" s="1">
        <f>D44</f>
        <v>0.3945940519032176</v>
      </c>
      <c r="C44" s="4">
        <f>C43+$I$1*(B43-2*C43+D43)</f>
        <v>0.38916956215267834</v>
      </c>
      <c r="D44" s="2">
        <f>D43+$I$1*(C43-2*D43+E43)</f>
        <v>0.3945940519032176</v>
      </c>
      <c r="E44" s="2">
        <f>E43+$I$1*(D43-2*E43+F43)</f>
        <v>0.41033648317084365</v>
      </c>
      <c r="F44" s="2">
        <f>F43+$I$1*(E43-2*F43+G43)</f>
        <v>0.43485576585660934</v>
      </c>
      <c r="G44" s="2">
        <f>G43+$I$1*(F43-2*G43+H43)</f>
        <v>0.4657517020945045</v>
      </c>
      <c r="H44" s="2">
        <f>H43+$I$1*(G43-2*H43+I43)</f>
        <v>0.5</v>
      </c>
      <c r="I44" s="2">
        <f>I43+$I$1*(H43-2*I43+J43)</f>
        <v>0.5342482979054954</v>
      </c>
      <c r="J44" s="2">
        <f>J43+$I$1*(I43-2*J43+K43)</f>
        <v>0.5651442341433907</v>
      </c>
      <c r="K44" s="2">
        <f>K43+$I$1*(J43-2*K43+L43)</f>
        <v>0.5896635168291563</v>
      </c>
      <c r="L44" s="2">
        <f>L43+$I$1*(K43-2*L43+M43)</f>
        <v>0.6054059480967824</v>
      </c>
      <c r="M44" s="2">
        <f>M43+$I$1*(L43-2*M43+N43)</f>
        <v>0.6108304378473216</v>
      </c>
      <c r="N44" s="2">
        <f>N43+$I$1*(M43-2*N43+O43)</f>
        <v>0.6054059480967823</v>
      </c>
      <c r="O44" s="2">
        <f>O43+$I$1*(N43-2*O43+P43)</f>
        <v>0.5896635168291562</v>
      </c>
      <c r="P44" s="2">
        <f>P43+$I$1*(O43-2*P43+Q43)</f>
        <v>0.5651442341433905</v>
      </c>
      <c r="Q44" s="2">
        <f>Q43+$I$1*(P43-2*Q43+R43)</f>
        <v>0.5342482979054953</v>
      </c>
      <c r="R44" s="2">
        <f>R43+$I$1*(Q43-2*R43+S43)</f>
        <v>0.4999999999999998</v>
      </c>
      <c r="S44" s="2">
        <f>S43+$I$1*(R43-2*S43+T43)</f>
        <v>0.4657517020945042</v>
      </c>
      <c r="T44" s="2">
        <f>T43+$I$1*(S43-2*T43+U43)</f>
        <v>0.434855765856609</v>
      </c>
      <c r="U44" s="2">
        <f>U43+$I$1*(T43-2*U43+V43)</f>
        <v>0.4103364831708433</v>
      </c>
      <c r="V44" s="2">
        <f>V43+$I$1*(U43-2*V43+W43)</f>
        <v>0.3945940519032173</v>
      </c>
      <c r="W44" s="4">
        <f>W43+$I$1*(V43-2*W43+X43)</f>
        <v>0.389169562152678</v>
      </c>
      <c r="X44" s="2">
        <f>V44</f>
        <v>0.3945940519032173</v>
      </c>
    </row>
    <row r="45" spans="1:24" ht="12.75">
      <c r="A45" s="3">
        <f>A44+$E$1</f>
        <v>0.16800000000000012</v>
      </c>
      <c r="B45" s="1">
        <f>D45</f>
        <v>0.3978957931886854</v>
      </c>
      <c r="C45" s="4">
        <f>C44+$I$1*(B44-2*C44+D44)</f>
        <v>0.3926412355930235</v>
      </c>
      <c r="D45" s="2">
        <f>D44+$I$1*(C44-2*D44+E44)</f>
        <v>0.3978957931886854</v>
      </c>
      <c r="E45" s="2">
        <f>E44+$I$1*(D44-2*E44+F44)</f>
        <v>0.41314507562464836</v>
      </c>
      <c r="F45" s="2">
        <f>F44+$I$1*(E44-2*F44+G44)</f>
        <v>0.43689629499329075</v>
      </c>
      <c r="G45" s="2">
        <f>G44+$I$1*(F44-2*G44+H44)</f>
        <v>0.4668244578281366</v>
      </c>
      <c r="H45" s="2">
        <f>H44+$I$1*(G44-2*H44+I44)</f>
        <v>0.5</v>
      </c>
      <c r="I45" s="2">
        <f>I44+$I$1*(H44-2*I44+J44)</f>
        <v>0.5331755421718634</v>
      </c>
      <c r="J45" s="2">
        <f>J44+$I$1*(I44-2*J44+K44)</f>
        <v>0.5631037050067091</v>
      </c>
      <c r="K45" s="2">
        <f>K44+$I$1*(J44-2*K44+L44)</f>
        <v>0.5868549243753517</v>
      </c>
      <c r="L45" s="2">
        <f>L44+$I$1*(K44-2*L44+M44)</f>
        <v>0.6021042068113146</v>
      </c>
      <c r="M45" s="2">
        <f>M44+$I$1*(L44-2*M44+N44)</f>
        <v>0.6073587644069764</v>
      </c>
      <c r="N45" s="2">
        <f>N44+$I$1*(M44-2*N44+O44)</f>
        <v>0.6021042068113145</v>
      </c>
      <c r="O45" s="2">
        <f>O44+$I$1*(N44-2*O44+P44)</f>
        <v>0.5868549243753516</v>
      </c>
      <c r="P45" s="2">
        <f>P44+$I$1*(O44-2*P44+Q44)</f>
        <v>0.563103705006709</v>
      </c>
      <c r="Q45" s="2">
        <f>Q44+$I$1*(P44-2*Q44+R44)</f>
        <v>0.5331755421718632</v>
      </c>
      <c r="R45" s="2">
        <f>R44+$I$1*(Q44-2*R44+S44)</f>
        <v>0.4999999999999998</v>
      </c>
      <c r="S45" s="2">
        <f>S44+$I$1*(R44-2*S44+T44)</f>
        <v>0.4668244578281363</v>
      </c>
      <c r="T45" s="2">
        <f>T44+$I$1*(S44-2*T44+U44)</f>
        <v>0.43689629499329047</v>
      </c>
      <c r="U45" s="2">
        <f>U44+$I$1*(T44-2*U44+V44)</f>
        <v>0.41314507562464803</v>
      </c>
      <c r="V45" s="2">
        <f>V44+$I$1*(U44-2*V44+W44)</f>
        <v>0.39789579318868507</v>
      </c>
      <c r="W45" s="4">
        <f>W44+$I$1*(V44-2*W44+X44)</f>
        <v>0.39264123559302316</v>
      </c>
      <c r="X45" s="2">
        <f>V45</f>
        <v>0.39789579318868507</v>
      </c>
    </row>
    <row r="46" spans="1:24" ht="12.75">
      <c r="A46" s="3">
        <f>A45+$E$1</f>
        <v>0.17200000000000013</v>
      </c>
      <c r="B46" s="1">
        <f>D46</f>
        <v>0.40109410513758176</v>
      </c>
      <c r="C46" s="4">
        <f>C45+$I$1*(B45-2*C45+D45)</f>
        <v>0.39600415245424714</v>
      </c>
      <c r="D46" s="2">
        <f>D45+$I$1*(C45-2*D45+E45)</f>
        <v>0.40109410513758176</v>
      </c>
      <c r="E46" s="2">
        <f>E45+$I$1*(D45-2*E45+F45)</f>
        <v>0.41586569544310575</v>
      </c>
      <c r="F46" s="2">
        <f>F45+$I$1*(E45-2*F45+G45)</f>
        <v>0.4388729169024759</v>
      </c>
      <c r="G46" s="2">
        <f>G45+$I$1*(F45-2*G45+H45)</f>
        <v>0.4678636192159822</v>
      </c>
      <c r="H46" s="2">
        <f>H45+$I$1*(G45-2*H45+I45)</f>
        <v>0.5</v>
      </c>
      <c r="I46" s="2">
        <f>I45+$I$1*(H45-2*I45+J45)</f>
        <v>0.5321363807840177</v>
      </c>
      <c r="J46" s="2">
        <f>J45+$I$1*(I45-2*J45+K45)</f>
        <v>0.5611270830975241</v>
      </c>
      <c r="K46" s="2">
        <f>K45+$I$1*(J45-2*K45+L45)</f>
        <v>0.5841343045568942</v>
      </c>
      <c r="L46" s="2">
        <f>L45+$I$1*(K45-2*L45+M45)</f>
        <v>0.5989058948624183</v>
      </c>
      <c r="M46" s="2">
        <f>M45+$I$1*(L45-2*M45+N45)</f>
        <v>0.6039958475457529</v>
      </c>
      <c r="N46" s="2">
        <f>N45+$I$1*(M45-2*N45+O45)</f>
        <v>0.5989058948624182</v>
      </c>
      <c r="O46" s="2">
        <f>O45+$I$1*(N45-2*O45+P45)</f>
        <v>0.5841343045568941</v>
      </c>
      <c r="P46" s="2">
        <f>P45+$I$1*(O45-2*P45+Q45)</f>
        <v>0.561127083097524</v>
      </c>
      <c r="Q46" s="2">
        <f>Q45+$I$1*(P45-2*Q45+R45)</f>
        <v>0.5321363807840176</v>
      </c>
      <c r="R46" s="2">
        <f>R45+$I$1*(Q45-2*R45+S45)</f>
        <v>0.4999999999999998</v>
      </c>
      <c r="S46" s="2">
        <f>S45+$I$1*(R45-2*S45+T45)</f>
        <v>0.46786361921598196</v>
      </c>
      <c r="T46" s="2">
        <f>T45+$I$1*(S45-2*T45+U45)</f>
        <v>0.43887291690247554</v>
      </c>
      <c r="U46" s="2">
        <f>U45+$I$1*(T45-2*U45+V45)</f>
        <v>0.4158656954431055</v>
      </c>
      <c r="V46" s="2">
        <f>V45+$I$1*(U45-2*V45+W45)</f>
        <v>0.4010941051375814</v>
      </c>
      <c r="W46" s="4">
        <f>W45+$I$1*(V45-2*W45+X45)</f>
        <v>0.3960041524542468</v>
      </c>
      <c r="X46" s="2">
        <f>V46</f>
        <v>0.4010941051375814</v>
      </c>
    </row>
    <row r="47" spans="1:24" ht="12.75">
      <c r="A47" s="3">
        <f>A46+$E$1</f>
        <v>0.17600000000000013</v>
      </c>
      <c r="B47" s="1">
        <f>D47</f>
        <v>0.40419222917668235</v>
      </c>
      <c r="C47" s="4">
        <f>C46+$I$1*(B46-2*C46+D46)</f>
        <v>0.3992617221715813</v>
      </c>
      <c r="D47" s="2">
        <f>D46+$I$1*(C46-2*D46+E46)</f>
        <v>0.40419222917668235</v>
      </c>
      <c r="E47" s="2">
        <f>E46+$I$1*(D46-2*E46+F46)</f>
        <v>0.4185010974123365</v>
      </c>
      <c r="F47" s="2">
        <f>F46+$I$1*(E46-2*F46+G46)</f>
        <v>0.44078763077579947</v>
      </c>
      <c r="G47" s="2">
        <f>G46+$I$1*(F46-2*G46+H46)</f>
        <v>0.46887023632654584</v>
      </c>
      <c r="H47" s="2">
        <f>H46+$I$1*(G46-2*H46+I46)</f>
        <v>0.5</v>
      </c>
      <c r="I47" s="2">
        <f>I46+$I$1*(H46-2*I46+J46)</f>
        <v>0.5311297636734541</v>
      </c>
      <c r="J47" s="2">
        <f>J46+$I$1*(I46-2*J46+K46)</f>
        <v>0.5592123692242005</v>
      </c>
      <c r="K47" s="2">
        <f>K46+$I$1*(J46-2*K46+L46)</f>
        <v>0.5814989025876635</v>
      </c>
      <c r="L47" s="2">
        <f>L46+$I$1*(K46-2*L46+M46)</f>
        <v>0.5958077708233176</v>
      </c>
      <c r="M47" s="2">
        <f>M46+$I$1*(L46-2*M46+N46)</f>
        <v>0.6007382778284187</v>
      </c>
      <c r="N47" s="2">
        <f>N46+$I$1*(M46-2*N46+O46)</f>
        <v>0.5958077708233176</v>
      </c>
      <c r="O47" s="2">
        <f>O46+$I$1*(N46-2*O46+P46)</f>
        <v>0.5814989025876633</v>
      </c>
      <c r="P47" s="2">
        <f>P46+$I$1*(O46-2*P46+Q46)</f>
        <v>0.5592123692242004</v>
      </c>
      <c r="Q47" s="2">
        <f>Q46+$I$1*(P46-2*Q46+R46)</f>
        <v>0.531129763673454</v>
      </c>
      <c r="R47" s="2">
        <f>R46+$I$1*(Q46-2*R46+S46)</f>
        <v>0.4999999999999998</v>
      </c>
      <c r="S47" s="2">
        <f>S46+$I$1*(R46-2*S46+T46)</f>
        <v>0.4688702363265456</v>
      </c>
      <c r="T47" s="2">
        <f>T46+$I$1*(S46-2*T46+U46)</f>
        <v>0.4407876307757992</v>
      </c>
      <c r="U47" s="2">
        <f>U46+$I$1*(T46-2*U46+V46)</f>
        <v>0.4185010974123362</v>
      </c>
      <c r="V47" s="2">
        <f>V46+$I$1*(U46-2*V46+W46)</f>
        <v>0.404192229176682</v>
      </c>
      <c r="W47" s="4">
        <f>W46+$I$1*(V46-2*W46+X46)</f>
        <v>0.39926172217158096</v>
      </c>
      <c r="X47" s="2">
        <f>V47</f>
        <v>0.404192229176682</v>
      </c>
    </row>
    <row r="48" spans="1:24" ht="12.75">
      <c r="A48" s="3">
        <f>A47+$E$1</f>
        <v>0.18000000000000013</v>
      </c>
      <c r="B48" s="1">
        <f>D48</f>
        <v>0.40719330477045934</v>
      </c>
      <c r="C48" s="4">
        <f>C47+$I$1*(B47-2*C47+D47)</f>
        <v>0.40241724665484596</v>
      </c>
      <c r="D48" s="2">
        <f>D47+$I$1*(C47-2*D47+E47)</f>
        <v>0.40719330477045934</v>
      </c>
      <c r="E48" s="2">
        <f>E47+$I$1*(D47-2*E47+F47)</f>
        <v>0.42105395025323533</v>
      </c>
      <c r="F48" s="2">
        <f>F47+$I$1*(E47-2*F47+G47)</f>
        <v>0.44264237387573013</v>
      </c>
      <c r="G48" s="2">
        <f>G47+$I$1*(F47-2*G47+H47)</f>
        <v>0.4698453269258123</v>
      </c>
      <c r="H48" s="2">
        <f>H47+$I$1*(G47-2*H47+I47)</f>
        <v>0.5</v>
      </c>
      <c r="I48" s="2">
        <f>I47+$I$1*(H47-2*I47+J47)</f>
        <v>0.5301546730741876</v>
      </c>
      <c r="J48" s="2">
        <f>J47+$I$1*(I47-2*J47+K47)</f>
        <v>0.5573576261242698</v>
      </c>
      <c r="K48" s="2">
        <f>K47+$I$1*(J47-2*K47+L47)</f>
        <v>0.5789460497467647</v>
      </c>
      <c r="L48" s="2">
        <f>L47+$I$1*(K47-2*L47+M47)</f>
        <v>0.5928066952295407</v>
      </c>
      <c r="M48" s="2">
        <f>M47+$I$1*(L47-2*M47+N47)</f>
        <v>0.597582753345154</v>
      </c>
      <c r="N48" s="2">
        <f>N47+$I$1*(M47-2*N47+O47)</f>
        <v>0.5928066952295405</v>
      </c>
      <c r="O48" s="2">
        <f>O47+$I$1*(N47-2*O47+P47)</f>
        <v>0.5789460497467646</v>
      </c>
      <c r="P48" s="2">
        <f>P47+$I$1*(O47-2*P47+Q47)</f>
        <v>0.5573576261242696</v>
      </c>
      <c r="Q48" s="2">
        <f>Q47+$I$1*(P47-2*Q47+R47)</f>
        <v>0.5301546730741875</v>
      </c>
      <c r="R48" s="2">
        <f>R47+$I$1*(Q47-2*R47+S47)</f>
        <v>0.4999999999999998</v>
      </c>
      <c r="S48" s="2">
        <f>S47+$I$1*(R47-2*S47+T47)</f>
        <v>0.4698453269258121</v>
      </c>
      <c r="T48" s="2">
        <f>T47+$I$1*(S47-2*T47+U47)</f>
        <v>0.4426423738757299</v>
      </c>
      <c r="U48" s="2">
        <f>U47+$I$1*(T47-2*U47+V47)</f>
        <v>0.421053950253235</v>
      </c>
      <c r="V48" s="2">
        <f>V47+$I$1*(U47-2*V47+W47)</f>
        <v>0.407193304770459</v>
      </c>
      <c r="W48" s="4">
        <f>W47+$I$1*(V47-2*W47+X47)</f>
        <v>0.40241724665484563</v>
      </c>
      <c r="X48" s="2">
        <f>V48</f>
        <v>0.407193304770459</v>
      </c>
    </row>
    <row r="49" spans="1:24" ht="12.75">
      <c r="A49" s="3">
        <f>A48+$E$1</f>
        <v>0.18400000000000014</v>
      </c>
      <c r="B49" s="1">
        <f>D49</f>
        <v>0.41010037272795136</v>
      </c>
      <c r="C49" s="4">
        <f>C48+$I$1*(B48-2*C48+D48)</f>
        <v>0.4054739238488385</v>
      </c>
      <c r="D49" s="2">
        <f>D48+$I$1*(C48-2*D48+E48)</f>
        <v>0.41010037272795136</v>
      </c>
      <c r="E49" s="2">
        <f>E48+$I$1*(D48-2*E48+F48)</f>
        <v>0.4235268392579454</v>
      </c>
      <c r="F49" s="2">
        <f>F48+$I$1*(E48-2*F48+G48)</f>
        <v>0.4444390232925581</v>
      </c>
      <c r="G49" s="2">
        <f>G48+$I$1*(F48-2*G48+H48)</f>
        <v>0.47078987733352606</v>
      </c>
      <c r="H49" s="2">
        <f>H48+$I$1*(G48-2*H48+I48)</f>
        <v>0.5</v>
      </c>
      <c r="I49" s="2">
        <f>I48+$I$1*(H48-2*I48+J48)</f>
        <v>0.5292101226664738</v>
      </c>
      <c r="J49" s="2">
        <f>J48+$I$1*(I48-2*J48+K48)</f>
        <v>0.5555609767074419</v>
      </c>
      <c r="K49" s="2">
        <f>K48+$I$1*(J48-2*K48+L48)</f>
        <v>0.5764731607420546</v>
      </c>
      <c r="L49" s="2">
        <f>L48+$I$1*(K48-2*L48+M48)</f>
        <v>0.5898996272720486</v>
      </c>
      <c r="M49" s="2">
        <f>M48+$I$1*(L48-2*M48+N48)</f>
        <v>0.5945260761511614</v>
      </c>
      <c r="N49" s="2">
        <f>N48+$I$1*(M48-2*N48+O48)</f>
        <v>0.5898996272720485</v>
      </c>
      <c r="O49" s="2">
        <f>O48+$I$1*(N48-2*O48+P48)</f>
        <v>0.5764731607420545</v>
      </c>
      <c r="P49" s="2">
        <f>P48+$I$1*(O48-2*P48+Q48)</f>
        <v>0.5555609767074418</v>
      </c>
      <c r="Q49" s="2">
        <f>Q48+$I$1*(P48-2*Q48+R48)</f>
        <v>0.5292101226664737</v>
      </c>
      <c r="R49" s="2">
        <f>R48+$I$1*(Q48-2*R48+S48)</f>
        <v>0.4999999999999998</v>
      </c>
      <c r="S49" s="2">
        <f>S48+$I$1*(R48-2*S48+T48)</f>
        <v>0.47078987733352584</v>
      </c>
      <c r="T49" s="2">
        <f>T48+$I$1*(S48-2*T48+U48)</f>
        <v>0.44443902329255786</v>
      </c>
      <c r="U49" s="2">
        <f>U48+$I$1*(T48-2*U48+V48)</f>
        <v>0.42352683925794504</v>
      </c>
      <c r="V49" s="2">
        <f>V48+$I$1*(U48-2*V48+W48)</f>
        <v>0.410100372727951</v>
      </c>
      <c r="W49" s="4">
        <f>W48+$I$1*(V48-2*W48+X48)</f>
        <v>0.4054739238488382</v>
      </c>
      <c r="X49" s="2">
        <f>V49</f>
        <v>0.410100372727951</v>
      </c>
    </row>
    <row r="50" spans="1:24" ht="12.75">
      <c r="A50" s="3">
        <f>A49+$E$1</f>
        <v>0.18800000000000014</v>
      </c>
      <c r="B50" s="1">
        <f>D50</f>
        <v>0.41291637837623335</v>
      </c>
      <c r="C50" s="4">
        <f>C49+$I$1*(B49-2*C49+D49)</f>
        <v>0.4084348511314707</v>
      </c>
      <c r="D50" s="2">
        <f>D49+$I$1*(C49-2*D49+E49)</f>
        <v>0.41291637837623335</v>
      </c>
      <c r="E50" s="2">
        <f>E49+$I$1*(D49-2*E49+F49)</f>
        <v>0.42592226885942336</v>
      </c>
      <c r="F50" s="2">
        <f>F49+$I$1*(E49-2*F49+G49)</f>
        <v>0.44617939769459175</v>
      </c>
      <c r="G50" s="2">
        <f>G49+$I$1*(F49-2*G49+H49)</f>
        <v>0.47170484329368795</v>
      </c>
      <c r="H50" s="2">
        <f>H49+$I$1*(G49-2*H49+I49)</f>
        <v>0.5</v>
      </c>
      <c r="I50" s="2">
        <f>I49+$I$1*(H49-2*I49+J49)</f>
        <v>0.528295156706312</v>
      </c>
      <c r="J50" s="2">
        <f>J49+$I$1*(I49-2*J49+K49)</f>
        <v>0.5538206023054082</v>
      </c>
      <c r="K50" s="2">
        <f>K49+$I$1*(J49-2*K49+L49)</f>
        <v>0.5740777311405766</v>
      </c>
      <c r="L50" s="2">
        <f>L49+$I$1*(K49-2*L49+M49)</f>
        <v>0.5870836216237666</v>
      </c>
      <c r="M50" s="2">
        <f>M49+$I$1*(L49-2*M49+N49)</f>
        <v>0.5915651488685292</v>
      </c>
      <c r="N50" s="2">
        <f>N49+$I$1*(M49-2*N49+O49)</f>
        <v>0.5870836216237665</v>
      </c>
      <c r="O50" s="2">
        <f>O49+$I$1*(N49-2*O49+P49)</f>
        <v>0.5740777311405765</v>
      </c>
      <c r="P50" s="2">
        <f>P49+$I$1*(O49-2*P49+Q49)</f>
        <v>0.5538206023054081</v>
      </c>
      <c r="Q50" s="2">
        <f>Q49+$I$1*(P49-2*Q49+R49)</f>
        <v>0.5282951567063118</v>
      </c>
      <c r="R50" s="2">
        <f>R49+$I$1*(Q49-2*R49+S49)</f>
        <v>0.4999999999999998</v>
      </c>
      <c r="S50" s="2">
        <f>S49+$I$1*(R49-2*S49+T49)</f>
        <v>0.4717048432936877</v>
      </c>
      <c r="T50" s="2">
        <f>T49+$I$1*(S49-2*T49+U49)</f>
        <v>0.44617939769459153</v>
      </c>
      <c r="U50" s="2">
        <f>U49+$I$1*(T49-2*U49+V49)</f>
        <v>0.4259222688594231</v>
      </c>
      <c r="V50" s="2">
        <f>V49+$I$1*(U49-2*V49+W49)</f>
        <v>0.412916378376233</v>
      </c>
      <c r="W50" s="4">
        <f>W49+$I$1*(V49-2*W49+X49)</f>
        <v>0.4084348511314704</v>
      </c>
      <c r="X50" s="2">
        <f>V50</f>
        <v>0.412916378376233</v>
      </c>
    </row>
    <row r="51" spans="1:24" ht="12.75">
      <c r="A51" s="3">
        <f>A50+$E$1</f>
        <v>0.19200000000000014</v>
      </c>
      <c r="B51" s="1">
        <f>D51</f>
        <v>0.4156441746125301</v>
      </c>
      <c r="C51" s="4">
        <f>C50+$I$1*(B50-2*C50+D50)</f>
        <v>0.4113030285681188</v>
      </c>
      <c r="D51" s="2">
        <f>D50+$I$1*(C50-2*D50+E50)</f>
        <v>0.4156441746125301</v>
      </c>
      <c r="E51" s="2">
        <f>E50+$I$1*(D50-2*E50+F50)</f>
        <v>0.42824266513205644</v>
      </c>
      <c r="F51" s="2">
        <f>F50+$I$1*(E50-2*F50+G50)</f>
        <v>0.44786525905904867</v>
      </c>
      <c r="G51" s="2">
        <f>G50+$I$1*(F50-2*G50+H50)</f>
        <v>0.472591150847997</v>
      </c>
      <c r="H51" s="2">
        <f>H50+$I$1*(G50-2*H50+I50)</f>
        <v>0.5</v>
      </c>
      <c r="I51" s="2">
        <f>I50+$I$1*(H50-2*I50+J50)</f>
        <v>0.5274088491520029</v>
      </c>
      <c r="J51" s="2">
        <f>J50+$I$1*(I50-2*J50+K50)</f>
        <v>0.5521347409409513</v>
      </c>
      <c r="K51" s="2">
        <f>K50+$I$1*(J50-2*K50+L50)</f>
        <v>0.5717573348679436</v>
      </c>
      <c r="L51" s="2">
        <f>L50+$I$1*(K50-2*L50+M50)</f>
        <v>0.5843558253874698</v>
      </c>
      <c r="M51" s="2">
        <f>M50+$I$1*(L50-2*M50+N50)</f>
        <v>0.588696971431881</v>
      </c>
      <c r="N51" s="2">
        <f>N50+$I$1*(M50-2*N50+O50)</f>
        <v>0.5843558253874698</v>
      </c>
      <c r="O51" s="2">
        <f>O50+$I$1*(N50-2*O50+P50)</f>
        <v>0.5717573348679434</v>
      </c>
      <c r="P51" s="2">
        <f>P50+$I$1*(O50-2*P50+Q50)</f>
        <v>0.5521347409409512</v>
      </c>
      <c r="Q51" s="2">
        <f>Q50+$I$1*(P50-2*Q50+R50)</f>
        <v>0.5274088491520027</v>
      </c>
      <c r="R51" s="2">
        <f>R50+$I$1*(Q50-2*R50+S50)</f>
        <v>0.4999999999999998</v>
      </c>
      <c r="S51" s="2">
        <f>S50+$I$1*(R50-2*S50+T50)</f>
        <v>0.4725911508479968</v>
      </c>
      <c r="T51" s="2">
        <f>T50+$I$1*(S50-2*T50+U50)</f>
        <v>0.4478652590590484</v>
      </c>
      <c r="U51" s="2">
        <f>U50+$I$1*(T50-2*U50+V50)</f>
        <v>0.42824266513205617</v>
      </c>
      <c r="V51" s="2">
        <f>V50+$I$1*(U50-2*V50+W50)</f>
        <v>0.4156441746125298</v>
      </c>
      <c r="W51" s="4">
        <f>W50+$I$1*(V50-2*W50+X50)</f>
        <v>0.41130302856811846</v>
      </c>
      <c r="X51" s="2">
        <f>V51</f>
        <v>0.4156441746125298</v>
      </c>
    </row>
    <row r="52" spans="1:24" ht="12.75">
      <c r="A52" s="3">
        <f>A51+$E$1</f>
        <v>0.19600000000000015</v>
      </c>
      <c r="B52" s="1">
        <f>D52</f>
        <v>0.4182865248445669</v>
      </c>
      <c r="C52" s="4">
        <f>C51+$I$1*(B51-2*C51+D51)</f>
        <v>0.41408136203654206</v>
      </c>
      <c r="D52" s="2">
        <f>D51+$I$1*(C51-2*D51+E51)</f>
        <v>0.4182865248445669</v>
      </c>
      <c r="E52" s="2">
        <f>E51+$I$1*(D51-2*E51+F51)</f>
        <v>0.4304903782224455</v>
      </c>
      <c r="F52" s="2">
        <f>F51+$I$1*(E51-2*F51+G51)</f>
        <v>0.44949831437487464</v>
      </c>
      <c r="G52" s="2">
        <f>G51+$I$1*(F51-2*G51+H51)</f>
        <v>0.4734496972041745</v>
      </c>
      <c r="H52" s="2">
        <f>H51+$I$1*(G51-2*H51+I51)</f>
        <v>0.5</v>
      </c>
      <c r="I52" s="2">
        <f>I51+$I$1*(H51-2*I51+J51)</f>
        <v>0.5265503027958255</v>
      </c>
      <c r="J52" s="2">
        <f>J51+$I$1*(I51-2*J51+K51)</f>
        <v>0.5505016856251254</v>
      </c>
      <c r="K52" s="2">
        <f>K51+$I$1*(J51-2*K51+L51)</f>
        <v>0.5695096217775544</v>
      </c>
      <c r="L52" s="2">
        <f>L51+$I$1*(K51-2*L51+M51)</f>
        <v>0.581713475155433</v>
      </c>
      <c r="M52" s="2">
        <f>M51+$I$1*(L51-2*M51+N51)</f>
        <v>0.5859186379634578</v>
      </c>
      <c r="N52" s="2">
        <f>N51+$I$1*(M51-2*N51+O51)</f>
        <v>0.5817134751554329</v>
      </c>
      <c r="O52" s="2">
        <f>O51+$I$1*(N51-2*O51+P51)</f>
        <v>0.5695096217775544</v>
      </c>
      <c r="P52" s="2">
        <f>P51+$I$1*(O51-2*P51+Q51)</f>
        <v>0.5505016856251251</v>
      </c>
      <c r="Q52" s="2">
        <f>Q51+$I$1*(P51-2*Q51+R51)</f>
        <v>0.5265503027958253</v>
      </c>
      <c r="R52" s="2">
        <f>R51+$I$1*(Q51-2*R51+S51)</f>
        <v>0.4999999999999998</v>
      </c>
      <c r="S52" s="2">
        <f>S51+$I$1*(R51-2*S51+T51)</f>
        <v>0.47344969720417424</v>
      </c>
      <c r="T52" s="2">
        <f>T51+$I$1*(S51-2*T51+U51)</f>
        <v>0.44949831437487436</v>
      </c>
      <c r="U52" s="2">
        <f>U51+$I$1*(T51-2*U51+V51)</f>
        <v>0.43049037822244524</v>
      </c>
      <c r="V52" s="2">
        <f>V51+$I$1*(U51-2*V51+W51)</f>
        <v>0.4182865248445666</v>
      </c>
      <c r="W52" s="4">
        <f>W51+$I$1*(V51-2*W51+X51)</f>
        <v>0.4140813620365417</v>
      </c>
      <c r="X52" s="2">
        <f>V52</f>
        <v>0.4182865248445666</v>
      </c>
    </row>
    <row r="53" spans="1:24" ht="12.75">
      <c r="A53" s="3">
        <f>A52+$E$1</f>
        <v>0.20000000000000015</v>
      </c>
      <c r="B53" s="1">
        <f>D53</f>
        <v>0.4208461058269201</v>
      </c>
      <c r="C53" s="4">
        <f>C52+$I$1*(B52-2*C52+D52)</f>
        <v>0.416772666233678</v>
      </c>
      <c r="D53" s="2">
        <f>D52+$I$1*(C52-2*D52+E52)</f>
        <v>0.4208461058269201</v>
      </c>
      <c r="E53" s="2">
        <f>E52+$I$1*(D52-2*E52+F52)</f>
        <v>0.4326676847103017</v>
      </c>
      <c r="F53" s="2">
        <f>F52+$I$1*(E52-2*F52+G52)</f>
        <v>0.4510802173114733</v>
      </c>
      <c r="G53" s="2">
        <f>G52+$I$1*(F52-2*G52+H52)</f>
        <v>0.4742813515934627</v>
      </c>
      <c r="H53" s="2">
        <f>H52+$I$1*(G52-2*H52+I52)</f>
        <v>0.5</v>
      </c>
      <c r="I53" s="2">
        <f>I52+$I$1*(H52-2*I52+J52)</f>
        <v>0.5257186484065373</v>
      </c>
      <c r="J53" s="2">
        <f>J52+$I$1*(I52-2*J52+K52)</f>
        <v>0.5489197826885267</v>
      </c>
      <c r="K53" s="2">
        <f>K52+$I$1*(J52-2*K52+L52)</f>
        <v>0.5673323152896983</v>
      </c>
      <c r="L53" s="2">
        <f>L52+$I$1*(K52-2*L52+M52)</f>
        <v>0.5791538941730798</v>
      </c>
      <c r="M53" s="2">
        <f>M52+$I$1*(L52-2*M52+N52)</f>
        <v>0.5832273337663219</v>
      </c>
      <c r="N53" s="2">
        <f>N52+$I$1*(M52-2*N52+O52)</f>
        <v>0.5791538941730797</v>
      </c>
      <c r="O53" s="2">
        <f>O52+$I$1*(N52-2*O52+P52)</f>
        <v>0.5673323152896982</v>
      </c>
      <c r="P53" s="2">
        <f>P52+$I$1*(O52-2*P52+Q52)</f>
        <v>0.5489197826885265</v>
      </c>
      <c r="Q53" s="2">
        <f>Q52+$I$1*(P52-2*Q52+R52)</f>
        <v>0.525718648406537</v>
      </c>
      <c r="R53" s="2">
        <f>R52+$I$1*(Q52-2*R52+S52)</f>
        <v>0.4999999999999998</v>
      </c>
      <c r="S53" s="2">
        <f>S52+$I$1*(R52-2*S52+T52)</f>
        <v>0.47428135159346246</v>
      </c>
      <c r="T53" s="2">
        <f>T52+$I$1*(S52-2*T52+U52)</f>
        <v>0.451080217311473</v>
      </c>
      <c r="U53" s="2">
        <f>U52+$I$1*(T52-2*U52+V52)</f>
        <v>0.43266768471030137</v>
      </c>
      <c r="V53" s="2">
        <f>V52+$I$1*(U52-2*V52+W52)</f>
        <v>0.4208461058269198</v>
      </c>
      <c r="W53" s="4">
        <f>W52+$I$1*(V52-2*W52+X52)</f>
        <v>0.41677266623367765</v>
      </c>
      <c r="X53" s="2">
        <f>V53</f>
        <v>0.4208461058269198</v>
      </c>
    </row>
    <row r="54" spans="1:24" ht="12.75">
      <c r="A54" s="3">
        <f>A53+$E$1</f>
        <v>0.20400000000000015</v>
      </c>
      <c r="B54" s="1">
        <f>D54</f>
        <v>0.42332551039976474</v>
      </c>
      <c r="C54" s="4">
        <f>C53+$I$1*(B53-2*C53+D53)</f>
        <v>0.41937966757335293</v>
      </c>
      <c r="D54" s="2">
        <f>D53+$I$1*(C53-2*D53+E53)</f>
        <v>0.42332551039976474</v>
      </c>
      <c r="E54" s="2">
        <f>E53+$I$1*(D53-2*E53+F53)</f>
        <v>0.4347767898999945</v>
      </c>
      <c r="F54" s="2">
        <f>F53+$I$1*(E53-2*F53+G53)</f>
        <v>0.452612569849335</v>
      </c>
      <c r="G54" s="2">
        <f>G53+$I$1*(F53-2*G53+H53)</f>
        <v>0.475086956113318</v>
      </c>
      <c r="H54" s="2">
        <f>H53+$I$1*(G53-2*H53+I53)</f>
        <v>0.5</v>
      </c>
      <c r="I54" s="2">
        <f>I53+$I$1*(H53-2*I53+J53)</f>
        <v>0.5249130438866819</v>
      </c>
      <c r="J54" s="2">
        <f>J53+$I$1*(I53-2*J53+K53)</f>
        <v>0.547387430150665</v>
      </c>
      <c r="K54" s="2">
        <f>K53+$I$1*(J53-2*K53+L53)</f>
        <v>0.5652232101000054</v>
      </c>
      <c r="L54" s="2">
        <f>L53+$I$1*(K53-2*L53+M53)</f>
        <v>0.5766744896002352</v>
      </c>
      <c r="M54" s="2">
        <f>M53+$I$1*(L53-2*M53+N53)</f>
        <v>0.5806203324266469</v>
      </c>
      <c r="N54" s="2">
        <f>N53+$I$1*(M53-2*N53+O53)</f>
        <v>0.5766744896002352</v>
      </c>
      <c r="O54" s="2">
        <f>O53+$I$1*(N53-2*O53+P53)</f>
        <v>0.5652232101000053</v>
      </c>
      <c r="P54" s="2">
        <f>P53+$I$1*(O53-2*P53+Q53)</f>
        <v>0.5473874301506648</v>
      </c>
      <c r="Q54" s="2">
        <f>Q53+$I$1*(P53-2*Q53+R53)</f>
        <v>0.5249130438866817</v>
      </c>
      <c r="R54" s="2">
        <f>R53+$I$1*(Q53-2*R53+S53)</f>
        <v>0.4999999999999998</v>
      </c>
      <c r="S54" s="2">
        <f>S53+$I$1*(R53-2*S53+T53)</f>
        <v>0.4750869561133178</v>
      </c>
      <c r="T54" s="2">
        <f>T53+$I$1*(S53-2*T53+U53)</f>
        <v>0.45261256984933473</v>
      </c>
      <c r="U54" s="2">
        <f>U53+$I$1*(T53-2*U53+V53)</f>
        <v>0.4347767898999942</v>
      </c>
      <c r="V54" s="2">
        <f>V53+$I$1*(U53-2*V53+W53)</f>
        <v>0.4233255103997644</v>
      </c>
      <c r="W54" s="4">
        <f>W53+$I$1*(V53-2*W53+X53)</f>
        <v>0.4193796675733526</v>
      </c>
      <c r="X54" s="2">
        <f>V54</f>
        <v>0.4233255103997644</v>
      </c>
    </row>
    <row r="55" spans="1:24" ht="12.75">
      <c r="A55" s="3">
        <f>A54+$E$1</f>
        <v>0.20800000000000016</v>
      </c>
      <c r="B55" s="1">
        <f>D55</f>
        <v>0.4257272501353865</v>
      </c>
      <c r="C55" s="4">
        <f>C54+$I$1*(B54-2*C54+D54)</f>
        <v>0.42190500698225647</v>
      </c>
      <c r="D55" s="2">
        <f>D54+$I$1*(C54-2*D54+E54)</f>
        <v>0.4257272501353865</v>
      </c>
      <c r="E55" s="2">
        <f>E54+$I$1*(D54-2*E54+F54)</f>
        <v>0.43681983004370994</v>
      </c>
      <c r="F55" s="2">
        <f>F54+$I$1*(E54-2*F54+G54)</f>
        <v>0.4540969238700206</v>
      </c>
      <c r="G55" s="2">
        <f>G54+$I$1*(F54-2*G54+H54)</f>
        <v>0.4758673265525817</v>
      </c>
      <c r="H55" s="2">
        <f>H54+$I$1*(G54-2*H54+I54)</f>
        <v>0.5</v>
      </c>
      <c r="I55" s="2">
        <f>I54+$I$1*(H54-2*I54+J54)</f>
        <v>0.5241326734474183</v>
      </c>
      <c r="J55" s="2">
        <f>J54+$I$1*(I54-2*J54+K54)</f>
        <v>0.5459030761299793</v>
      </c>
      <c r="K55" s="2">
        <f>K54+$I$1*(J54-2*K54+L54)</f>
        <v>0.56318016995629</v>
      </c>
      <c r="L55" s="2">
        <f>L54+$I$1*(K54-2*L54+M54)</f>
        <v>0.5742727498646134</v>
      </c>
      <c r="M55" s="2">
        <f>M54+$I$1*(L54-2*M54+N54)</f>
        <v>0.5780949930177434</v>
      </c>
      <c r="N55" s="2">
        <f>N54+$I$1*(M54-2*N54+O54)</f>
        <v>0.5742727498646134</v>
      </c>
      <c r="O55" s="2">
        <f>O54+$I$1*(N54-2*O54+P54)</f>
        <v>0.5631801699562899</v>
      </c>
      <c r="P55" s="2">
        <f>P54+$I$1*(O54-2*P54+Q54)</f>
        <v>0.5459030761299791</v>
      </c>
      <c r="Q55" s="2">
        <f>Q54+$I$1*(P54-2*Q54+R54)</f>
        <v>0.5241326734474181</v>
      </c>
      <c r="R55" s="2">
        <f>R54+$I$1*(Q54-2*R54+S54)</f>
        <v>0.4999999999999998</v>
      </c>
      <c r="S55" s="2">
        <f>S54+$I$1*(R54-2*S54+T54)</f>
        <v>0.47586732655258146</v>
      </c>
      <c r="T55" s="2">
        <f>T54+$I$1*(S54-2*T54+U54)</f>
        <v>0.4540969238700203</v>
      </c>
      <c r="U55" s="2">
        <f>U54+$I$1*(T54-2*U54+V54)</f>
        <v>0.4368198300437096</v>
      </c>
      <c r="V55" s="2">
        <f>V54+$I$1*(U54-2*V54+W54)</f>
        <v>0.42572725013538615</v>
      </c>
      <c r="W55" s="4">
        <f>W54+$I$1*(V54-2*W54+X54)</f>
        <v>0.42190500698225614</v>
      </c>
      <c r="X55" s="2">
        <f>V55</f>
        <v>0.42572725013538615</v>
      </c>
    </row>
    <row r="56" spans="1:24" ht="12.75">
      <c r="A56" s="3">
        <f>A55+$E$1</f>
        <v>0.21200000000000016</v>
      </c>
      <c r="B56" s="1">
        <f>D56</f>
        <v>0.42805375789704836</v>
      </c>
      <c r="C56" s="4">
        <f>C55+$I$1*(B55-2*C55+D55)</f>
        <v>0.4243512426002597</v>
      </c>
      <c r="D56" s="2">
        <f>D55+$I$1*(C55-2*D55+E55)</f>
        <v>0.42805375789704836</v>
      </c>
      <c r="E56" s="2">
        <f>E55+$I$1*(D55-2*E55+F55)</f>
        <v>0.43879887449746585</v>
      </c>
      <c r="F56" s="2">
        <f>F55+$I$1*(E55-2*F55+G55)</f>
        <v>0.45553478270402076</v>
      </c>
      <c r="G56" s="2">
        <f>G55+$I$1*(F55-2*G55+H55)</f>
        <v>0.476623253197336</v>
      </c>
      <c r="H56" s="2">
        <f>H55+$I$1*(G55-2*H55+I55)</f>
        <v>0.5</v>
      </c>
      <c r="I56" s="2">
        <f>I55+$I$1*(H55-2*I55+J55)</f>
        <v>0.523376746802664</v>
      </c>
      <c r="J56" s="2">
        <f>J55+$I$1*(I55-2*J55+K55)</f>
        <v>0.5444652172959793</v>
      </c>
      <c r="K56" s="2">
        <f>K55+$I$1*(J55-2*K55+L55)</f>
        <v>0.5612011255025341</v>
      </c>
      <c r="L56" s="2">
        <f>L55+$I$1*(K55-2*L55+M55)</f>
        <v>0.5719462421029515</v>
      </c>
      <c r="M56" s="2">
        <f>M55+$I$1*(L55-2*M55+N55)</f>
        <v>0.5756487573997402</v>
      </c>
      <c r="N56" s="2">
        <f>N55+$I$1*(M55-2*N55+O55)</f>
        <v>0.5719462421029515</v>
      </c>
      <c r="O56" s="2">
        <f>O55+$I$1*(N55-2*O55+P55)</f>
        <v>0.561201125502534</v>
      </c>
      <c r="P56" s="2">
        <f>P55+$I$1*(O55-2*P55+Q55)</f>
        <v>0.5444652172959791</v>
      </c>
      <c r="Q56" s="2">
        <f>Q55+$I$1*(P55-2*Q55+R55)</f>
        <v>0.5233767468026638</v>
      </c>
      <c r="R56" s="2">
        <f>R55+$I$1*(Q55-2*R55+S55)</f>
        <v>0.4999999999999998</v>
      </c>
      <c r="S56" s="2">
        <f>S55+$I$1*(R55-2*S55+T55)</f>
        <v>0.4766232531973358</v>
      </c>
      <c r="T56" s="2">
        <f>T55+$I$1*(S55-2*T55+U55)</f>
        <v>0.4555347827040205</v>
      </c>
      <c r="U56" s="2">
        <f>U55+$I$1*(T55-2*U55+V55)</f>
        <v>0.4387988744974655</v>
      </c>
      <c r="V56" s="2">
        <f>V55+$I$1*(U55-2*V55+W55)</f>
        <v>0.428053757897048</v>
      </c>
      <c r="W56" s="4">
        <f>W55+$I$1*(V55-2*W55+X55)</f>
        <v>0.42435124260025936</v>
      </c>
      <c r="X56" s="2">
        <f>V56</f>
        <v>0.428053757897048</v>
      </c>
    </row>
    <row r="57" spans="1:24" ht="12.75">
      <c r="A57" s="3">
        <f>A56+$E$1</f>
        <v>0.21600000000000016</v>
      </c>
      <c r="B57" s="1">
        <f>D57</f>
        <v>0.43030739031420956</v>
      </c>
      <c r="C57" s="4">
        <f>C56+$I$1*(B56-2*C56+D56)</f>
        <v>0.42672085239020446</v>
      </c>
      <c r="D57" s="2">
        <f>D56+$I$1*(C56-2*D56+E56)</f>
        <v>0.43030739031420956</v>
      </c>
      <c r="E57" s="2">
        <f>E56+$I$1*(D56-2*E56+F56)</f>
        <v>0.4407159278114298</v>
      </c>
      <c r="F57" s="2">
        <f>F56+$I$1*(E56-2*F56+G56)</f>
        <v>0.4569276026357841</v>
      </c>
      <c r="G57" s="2">
        <f>G56+$I$1*(F56-2*G56+H56)</f>
        <v>0.4773555016163276</v>
      </c>
      <c r="H57" s="2">
        <f>H56+$I$1*(G56-2*H56+I56)</f>
        <v>0.5</v>
      </c>
      <c r="I57" s="2">
        <f>I56+$I$1*(H56-2*I56+J56)</f>
        <v>0.5226444983836724</v>
      </c>
      <c r="J57" s="2">
        <f>J56+$I$1*(I56-2*J56+K56)</f>
        <v>0.543072397364216</v>
      </c>
      <c r="K57" s="2">
        <f>K56+$I$1*(J56-2*K56+L56)</f>
        <v>0.5592840721885701</v>
      </c>
      <c r="L57" s="2">
        <f>L56+$I$1*(K56-2*L56+M56)</f>
        <v>0.5696926096857903</v>
      </c>
      <c r="M57" s="2">
        <f>M56+$I$1*(L56-2*M56+N56)</f>
        <v>0.5732791476097955</v>
      </c>
      <c r="N57" s="2">
        <f>N56+$I$1*(M56-2*N56+O56)</f>
        <v>0.5696926096857903</v>
      </c>
      <c r="O57" s="2">
        <f>O56+$I$1*(N56-2*O56+P56)</f>
        <v>0.55928407218857</v>
      </c>
      <c r="P57" s="2">
        <f>P56+$I$1*(O56-2*P56+Q56)</f>
        <v>0.5430723973642158</v>
      </c>
      <c r="Q57" s="2">
        <f>Q56+$I$1*(P56-2*Q56+R56)</f>
        <v>0.5226444983836722</v>
      </c>
      <c r="R57" s="2">
        <f>R56+$I$1*(Q56-2*R56+S56)</f>
        <v>0.4999999999999998</v>
      </c>
      <c r="S57" s="2">
        <f>S56+$I$1*(R56-2*S56+T56)</f>
        <v>0.47735550161632734</v>
      </c>
      <c r="T57" s="2">
        <f>T56+$I$1*(S56-2*T56+U56)</f>
        <v>0.4569276026357838</v>
      </c>
      <c r="U57" s="2">
        <f>U56+$I$1*(T56-2*U56+V56)</f>
        <v>0.4407159278114295</v>
      </c>
      <c r="V57" s="2">
        <f>V56+$I$1*(U56-2*V56+W56)</f>
        <v>0.4303073903142092</v>
      </c>
      <c r="W57" s="4">
        <f>W56+$I$1*(V56-2*W56+X56)</f>
        <v>0.42672085239020413</v>
      </c>
      <c r="X57" s="2">
        <f>V57</f>
        <v>0.4303073903142092</v>
      </c>
    </row>
    <row r="58" spans="1:24" ht="12.75">
      <c r="A58" s="3">
        <f>A57+$E$1</f>
        <v>0.22000000000000017</v>
      </c>
      <c r="B58" s="1">
        <f>D58</f>
        <v>0.4324904301776384</v>
      </c>
      <c r="C58" s="4">
        <f>C57+$I$1*(B57-2*C57+D57)</f>
        <v>0.42901623666156774</v>
      </c>
      <c r="D58" s="2">
        <f>D57+$I$1*(C57-2*D57+E57)</f>
        <v>0.4324904301776384</v>
      </c>
      <c r="E58" s="2">
        <f>E57+$I$1*(D57-2*E57+F57)</f>
        <v>0.4425729317561127</v>
      </c>
      <c r="F58" s="2">
        <f>F57+$I$1*(E57-2*F57+G57)</f>
        <v>0.45827679436576463</v>
      </c>
      <c r="G58" s="2">
        <f>G57+$I$1*(F57-2*G57+H57)</f>
        <v>0.47806481342532886</v>
      </c>
      <c r="H58" s="2">
        <f>H57+$I$1*(G57-2*H57+I57)</f>
        <v>0.5</v>
      </c>
      <c r="I58" s="2">
        <f>I57+$I$1*(H57-2*I57+J57)</f>
        <v>0.5219351865746712</v>
      </c>
      <c r="J58" s="2">
        <f>J57+$I$1*(I57-2*J57+K57)</f>
        <v>0.5417232056342354</v>
      </c>
      <c r="K58" s="2">
        <f>K57+$I$1*(J57-2*K57+L57)</f>
        <v>0.5574270682438872</v>
      </c>
      <c r="L58" s="2">
        <f>L57+$I$1*(K57-2*L57+M57)</f>
        <v>0.5675095698223614</v>
      </c>
      <c r="M58" s="2">
        <f>M57+$I$1*(L57-2*M57+N57)</f>
        <v>0.5709837633384321</v>
      </c>
      <c r="N58" s="2">
        <f>N57+$I$1*(M57-2*N57+O57)</f>
        <v>0.5675095698223614</v>
      </c>
      <c r="O58" s="2">
        <f>O57+$I$1*(N57-2*O57+P57)</f>
        <v>0.5574270682438871</v>
      </c>
      <c r="P58" s="2">
        <f>P57+$I$1*(O57-2*P57+Q57)</f>
        <v>0.5417232056342351</v>
      </c>
      <c r="Q58" s="2">
        <f>Q57+$I$1*(P57-2*Q57+R57)</f>
        <v>0.521935186574671</v>
      </c>
      <c r="R58" s="2">
        <f>R57+$I$1*(Q57-2*R57+S57)</f>
        <v>0.4999999999999998</v>
      </c>
      <c r="S58" s="2">
        <f>S57+$I$1*(R57-2*S57+T57)</f>
        <v>0.4780648134253286</v>
      </c>
      <c r="T58" s="2">
        <f>T57+$I$1*(S57-2*T57+U57)</f>
        <v>0.45827679436576435</v>
      </c>
      <c r="U58" s="2">
        <f>U57+$I$1*(T57-2*U57+V57)</f>
        <v>0.4425729317561124</v>
      </c>
      <c r="V58" s="2">
        <f>V57+$I$1*(U57-2*V57+W57)</f>
        <v>0.43249043017763805</v>
      </c>
      <c r="W58" s="4">
        <f>W57+$I$1*(V57-2*W57+X57)</f>
        <v>0.4290162366615674</v>
      </c>
      <c r="X58" s="2">
        <f>V58</f>
        <v>0.43249043017763805</v>
      </c>
    </row>
    <row r="59" spans="1:24" ht="12.75">
      <c r="A59" s="3">
        <f>A58+$E$1</f>
        <v>0.22400000000000017</v>
      </c>
      <c r="B59" s="1">
        <f>D59</f>
        <v>0.43460508875760756</v>
      </c>
      <c r="C59" s="4">
        <f>C58+$I$1*(B58-2*C58+D58)</f>
        <v>0.43123972051185294</v>
      </c>
      <c r="D59" s="2">
        <f>D58+$I$1*(C58-2*D58+E58)</f>
        <v>0.43460508875760756</v>
      </c>
      <c r="E59" s="2">
        <f>E58+$I$1*(D58-2*E58+F58)</f>
        <v>0.4443717672860895</v>
      </c>
      <c r="F59" s="2">
        <f>F58+$I$1*(E58-2*F58+G58)</f>
        <v>0.45958372442973655</v>
      </c>
      <c r="G59" s="2">
        <f>G58+$I$1*(F58-2*G58+H58)</f>
        <v>0.47875190703016307</v>
      </c>
      <c r="H59" s="2">
        <f>H58+$I$1*(G58-2*H58+I58)</f>
        <v>0.5</v>
      </c>
      <c r="I59" s="2">
        <f>I58+$I$1*(H58-2*I58+J58)</f>
        <v>0.521248092969837</v>
      </c>
      <c r="J59" s="2">
        <f>J58+$I$1*(I58-2*J58+K58)</f>
        <v>0.5404162755702634</v>
      </c>
      <c r="K59" s="2">
        <f>K58+$I$1*(J58-2*K58+L58)</f>
        <v>0.5556282327139104</v>
      </c>
      <c r="L59" s="2">
        <f>L58+$I$1*(K58-2*L58+M58)</f>
        <v>0.5653949112423923</v>
      </c>
      <c r="M59" s="2">
        <f>M58+$I$1*(L58-2*M58+N58)</f>
        <v>0.5687602794881469</v>
      </c>
      <c r="N59" s="2">
        <f>N58+$I$1*(M58-2*N58+O58)</f>
        <v>0.5653949112423923</v>
      </c>
      <c r="O59" s="2">
        <f>O58+$I$1*(N58-2*O58+P58)</f>
        <v>0.5556282327139103</v>
      </c>
      <c r="P59" s="2">
        <f>P58+$I$1*(O58-2*P58+Q58)</f>
        <v>0.5404162755702633</v>
      </c>
      <c r="Q59" s="2">
        <f>Q58+$I$1*(P58-2*Q58+R58)</f>
        <v>0.5212480929698368</v>
      </c>
      <c r="R59" s="2">
        <f>R58+$I$1*(Q58-2*R58+S58)</f>
        <v>0.4999999999999998</v>
      </c>
      <c r="S59" s="2">
        <f>S58+$I$1*(R58-2*S58+T58)</f>
        <v>0.4787519070301628</v>
      </c>
      <c r="T59" s="2">
        <f>T58+$I$1*(S58-2*T58+U58)</f>
        <v>0.4595837244297363</v>
      </c>
      <c r="U59" s="2">
        <f>U58+$I$1*(T58-2*U58+V58)</f>
        <v>0.44437176728608924</v>
      </c>
      <c r="V59" s="2">
        <f>V58+$I$1*(U58-2*V58+W58)</f>
        <v>0.4346050887576072</v>
      </c>
      <c r="W59" s="4">
        <f>W58+$I$1*(V58-2*W58+X58)</f>
        <v>0.4312397205118526</v>
      </c>
      <c r="X59" s="2">
        <f>V59</f>
        <v>0.4346050887576072</v>
      </c>
    </row>
    <row r="60" spans="1:24" ht="12.75">
      <c r="A60" s="3">
        <f>A59+$E$1</f>
        <v>0.22800000000000017</v>
      </c>
      <c r="B60" s="1">
        <f>D60</f>
        <v>0.4366535080480803</v>
      </c>
      <c r="C60" s="4">
        <f>C59+$I$1*(B59-2*C59+D59)</f>
        <v>0.4333935561891359</v>
      </c>
      <c r="D60" s="2">
        <f>D59+$I$1*(C59-2*D59+E59)</f>
        <v>0.4366535080480803</v>
      </c>
      <c r="E60" s="2">
        <f>E59+$I$1*(D59-2*E59+F59)</f>
        <v>0.44611425644294234</v>
      </c>
      <c r="F60" s="2">
        <f>F59+$I$1*(E59-2*F59+G59)</f>
        <v>0.460849716575906</v>
      </c>
      <c r="G60" s="2">
        <f>G59+$I$1*(F59-2*G59+H59)</f>
        <v>0.4794174783483744</v>
      </c>
      <c r="H60" s="2">
        <f>H59+$I$1*(G59-2*H59+I59)</f>
        <v>0.5</v>
      </c>
      <c r="I60" s="2">
        <f>I59+$I$1*(H59-2*I59+J59)</f>
        <v>0.5205825216516256</v>
      </c>
      <c r="J60" s="2">
        <f>J59+$I$1*(I59-2*J59+K59)</f>
        <v>0.539150283424094</v>
      </c>
      <c r="K60" s="2">
        <f>K59+$I$1*(J59-2*K59+L59)</f>
        <v>0.5538857435570576</v>
      </c>
      <c r="L60" s="2">
        <f>L59+$I$1*(K59-2*L59+M59)</f>
        <v>0.5633464919519195</v>
      </c>
      <c r="M60" s="2">
        <f>M59+$I$1*(L59-2*M59+N59)</f>
        <v>0.5666064438108639</v>
      </c>
      <c r="N60" s="2">
        <f>N59+$I$1*(M59-2*N59+O59)</f>
        <v>0.5633464919519195</v>
      </c>
      <c r="O60" s="2">
        <f>O59+$I$1*(N59-2*O59+P59)</f>
        <v>0.5538857435570574</v>
      </c>
      <c r="P60" s="2">
        <f>P59+$I$1*(O59-2*P59+Q59)</f>
        <v>0.5391502834240939</v>
      </c>
      <c r="Q60" s="2">
        <f>Q59+$I$1*(P59-2*Q59+R59)</f>
        <v>0.5205825216516254</v>
      </c>
      <c r="R60" s="2">
        <f>R59+$I$1*(Q59-2*R59+S59)</f>
        <v>0.4999999999999998</v>
      </c>
      <c r="S60" s="2">
        <f>S59+$I$1*(R59-2*S59+T59)</f>
        <v>0.4794174783483741</v>
      </c>
      <c r="T60" s="2">
        <f>T59+$I$1*(S59-2*T59+U59)</f>
        <v>0.46084971657590573</v>
      </c>
      <c r="U60" s="2">
        <f>U59+$I$1*(T59-2*U59+V59)</f>
        <v>0.44611425644294206</v>
      </c>
      <c r="V60" s="2">
        <f>V59+$I$1*(U59-2*V59+W59)</f>
        <v>0.43665350804808</v>
      </c>
      <c r="W60" s="4">
        <f>W59+$I$1*(V59-2*W59+X59)</f>
        <v>0.43339355618913555</v>
      </c>
      <c r="X60" s="2">
        <f>V60</f>
        <v>0.43665350804808</v>
      </c>
    </row>
    <row r="61" spans="1:24" ht="12.75">
      <c r="A61" s="3">
        <f>A60+$E$1</f>
        <v>0.23200000000000018</v>
      </c>
      <c r="B61" s="1">
        <f>D61</f>
        <v>0.43863776293957396</v>
      </c>
      <c r="C61" s="4">
        <f>C60+$I$1*(B60-2*C60+D60)</f>
        <v>0.4354799253788603</v>
      </c>
      <c r="D61" s="2">
        <f>D60+$I$1*(C60-2*D60+E60)</f>
        <v>0.43863776293957396</v>
      </c>
      <c r="E61" s="2">
        <f>E60+$I$1*(D60-2*E60+F60)</f>
        <v>0.4478021641991349</v>
      </c>
      <c r="F61" s="2">
        <f>F60+$I$1*(E60-2*F60+G60)</f>
        <v>0.4620760531005475</v>
      </c>
      <c r="G61" s="2">
        <f>G60+$I$1*(F60-2*G60+H60)</f>
        <v>0.4800622015097047</v>
      </c>
      <c r="H61" s="2">
        <f>H60+$I$1*(G60-2*H60+I60)</f>
        <v>0.5</v>
      </c>
      <c r="I61" s="2">
        <f>I60+$I$1*(H60-2*I60+J60)</f>
        <v>0.5199377984902953</v>
      </c>
      <c r="J61" s="2">
        <f>J60+$I$1*(I60-2*J60+K60)</f>
        <v>0.5379239468994524</v>
      </c>
      <c r="K61" s="2">
        <f>K60+$I$1*(J60-2*K60+L60)</f>
        <v>0.552197835800865</v>
      </c>
      <c r="L61" s="2">
        <f>L60+$I$1*(K60-2*L60+M60)</f>
        <v>0.5613622370604259</v>
      </c>
      <c r="M61" s="2">
        <f>M60+$I$1*(L60-2*M60+N60)</f>
        <v>0.5645200746211395</v>
      </c>
      <c r="N61" s="2">
        <f>N60+$I$1*(M60-2*N60+O60)</f>
        <v>0.5613622370604259</v>
      </c>
      <c r="O61" s="2">
        <f>O60+$I$1*(N60-2*O60+P60)</f>
        <v>0.552197835800865</v>
      </c>
      <c r="P61" s="2">
        <f>P60+$I$1*(O60-2*P60+Q60)</f>
        <v>0.5379239468994523</v>
      </c>
      <c r="Q61" s="2">
        <f>Q60+$I$1*(P60-2*Q60+R60)</f>
        <v>0.5199377984902951</v>
      </c>
      <c r="R61" s="2">
        <f>R60+$I$1*(Q60-2*R60+S60)</f>
        <v>0.4999999999999998</v>
      </c>
      <c r="S61" s="2">
        <f>S60+$I$1*(R60-2*S60+T60)</f>
        <v>0.48006220150970447</v>
      </c>
      <c r="T61" s="2">
        <f>T60+$I$1*(S60-2*T60+U60)</f>
        <v>0.4620760531005472</v>
      </c>
      <c r="U61" s="2">
        <f>U60+$I$1*(T60-2*U60+V60)</f>
        <v>0.4478021641991346</v>
      </c>
      <c r="V61" s="2">
        <f>V60+$I$1*(U60-2*V60+W60)</f>
        <v>0.4386377629395736</v>
      </c>
      <c r="W61" s="4">
        <f>W60+$I$1*(V60-2*W60+X60)</f>
        <v>0.43547992537886</v>
      </c>
      <c r="X61" s="2">
        <f>V61</f>
        <v>0.4386377629395736</v>
      </c>
    </row>
    <row r="62" spans="1:24" ht="12.75">
      <c r="A62" s="3">
        <f>A61+$E$1</f>
        <v>0.23600000000000018</v>
      </c>
      <c r="B62" s="1">
        <f>D62</f>
        <v>0.44055986332320507</v>
      </c>
      <c r="C62" s="4">
        <f>C61+$I$1*(B61-2*C61+D61)</f>
        <v>0.43750094141771706</v>
      </c>
      <c r="D62" s="2">
        <f>D61+$I$1*(C61-2*D61+E61)</f>
        <v>0.44055986332320507</v>
      </c>
      <c r="E62" s="2">
        <f>E61+$I$1*(D61-2*E61+F61)</f>
        <v>0.44943720024452744</v>
      </c>
      <c r="F62" s="2">
        <f>F61+$I$1*(E61-2*F61+G61)</f>
        <v>0.4632639761430258</v>
      </c>
      <c r="G62" s="2">
        <f>G61+$I$1*(F61-2*G61+H61)</f>
        <v>0.4806867295356689</v>
      </c>
      <c r="H62" s="2">
        <f>H61+$I$1*(G61-2*H61+I61)</f>
        <v>0.5</v>
      </c>
      <c r="I62" s="2">
        <f>I61+$I$1*(H61-2*I61+J61)</f>
        <v>0.5193132704643311</v>
      </c>
      <c r="J62" s="2">
        <f>J61+$I$1*(I61-2*J61+K61)</f>
        <v>0.5367360238569742</v>
      </c>
      <c r="K62" s="2">
        <f>K61+$I$1*(J61-2*K61+L61)</f>
        <v>0.5505627997554725</v>
      </c>
      <c r="L62" s="2">
        <f>L61+$I$1*(K61-2*L61+M61)</f>
        <v>0.5594401366767947</v>
      </c>
      <c r="M62" s="2">
        <f>M61+$I$1*(L61-2*M61+N61)</f>
        <v>0.5624990585822828</v>
      </c>
      <c r="N62" s="2">
        <f>N61+$I$1*(M61-2*N61+O61)</f>
        <v>0.5594401366767947</v>
      </c>
      <c r="O62" s="2">
        <f>O61+$I$1*(N61-2*O61+P61)</f>
        <v>0.5505627997554724</v>
      </c>
      <c r="P62" s="2">
        <f>P61+$I$1*(O61-2*P61+Q61)</f>
        <v>0.536736023856974</v>
      </c>
      <c r="Q62" s="2">
        <f>Q61+$I$1*(P61-2*Q61+R61)</f>
        <v>0.519313270464331</v>
      </c>
      <c r="R62" s="2">
        <f>R61+$I$1*(Q61-2*R61+S61)</f>
        <v>0.4999999999999998</v>
      </c>
      <c r="S62" s="2">
        <f>S61+$I$1*(R61-2*S61+T61)</f>
        <v>0.48068672953566866</v>
      </c>
      <c r="T62" s="2">
        <f>T61+$I$1*(S61-2*T61+U61)</f>
        <v>0.4632639761430255</v>
      </c>
      <c r="U62" s="2">
        <f>U61+$I$1*(T61-2*U61+V61)</f>
        <v>0.4494372002445271</v>
      </c>
      <c r="V62" s="2">
        <f>V61+$I$1*(U61-2*V61+W61)</f>
        <v>0.4405598633232048</v>
      </c>
      <c r="W62" s="4">
        <f>W61+$I$1*(V61-2*W61+X61)</f>
        <v>0.4375009414177167</v>
      </c>
      <c r="X62" s="2">
        <f>V62</f>
        <v>0.4405598633232048</v>
      </c>
    </row>
    <row r="63" spans="1:24" ht="12.75">
      <c r="A63" s="3">
        <f>A62+$E$1</f>
        <v>0.24000000000000019</v>
      </c>
      <c r="B63" s="1">
        <f>D63</f>
        <v>0.44242175612827206</v>
      </c>
      <c r="C63" s="4">
        <f>C62+$I$1*(B62-2*C62+D62)</f>
        <v>0.4394586514372294</v>
      </c>
      <c r="D63" s="2">
        <f>D62+$I$1*(C62-2*D62+E62)</f>
        <v>0.44242175612827206</v>
      </c>
      <c r="E63" s="2">
        <f>E62+$I$1*(D62-2*E62+F62)</f>
        <v>0.4510210207172238</v>
      </c>
      <c r="F63" s="2">
        <f>F62+$I$1*(E62-2*F62+G62)</f>
        <v>0.4644146889411521</v>
      </c>
      <c r="G63" s="2">
        <f>G62+$I$1*(F62-2*G62+H62)</f>
        <v>0.481291694998609</v>
      </c>
      <c r="H63" s="2">
        <f>H62+$I$1*(G62-2*H62+I62)</f>
        <v>0.5</v>
      </c>
      <c r="I63" s="2">
        <f>I62+$I$1*(H62-2*I62+J62)</f>
        <v>0.5187083050013909</v>
      </c>
      <c r="J63" s="2">
        <f>J62+$I$1*(I62-2*J62+K62)</f>
        <v>0.5355853110588479</v>
      </c>
      <c r="K63" s="2">
        <f>K62+$I$1*(J62-2*K62+L62)</f>
        <v>0.5489789792827762</v>
      </c>
      <c r="L63" s="2">
        <f>L62+$I$1*(K62-2*L62+M62)</f>
        <v>0.5575782438717278</v>
      </c>
      <c r="M63" s="2">
        <f>M62+$I$1*(L62-2*M62+N62)</f>
        <v>0.5605413485627704</v>
      </c>
      <c r="N63" s="2">
        <f>N62+$I$1*(M62-2*N62+O62)</f>
        <v>0.5575782438717277</v>
      </c>
      <c r="O63" s="2">
        <f>O62+$I$1*(N62-2*O62+P62)</f>
        <v>0.5489789792827761</v>
      </c>
      <c r="P63" s="2">
        <f>P62+$I$1*(O62-2*P62+Q62)</f>
        <v>0.5355853110588478</v>
      </c>
      <c r="Q63" s="2">
        <f>Q62+$I$1*(P62-2*Q62+R62)</f>
        <v>0.5187083050013908</v>
      </c>
      <c r="R63" s="2">
        <f>R62+$I$1*(Q62-2*R62+S62)</f>
        <v>0.4999999999999998</v>
      </c>
      <c r="S63" s="2">
        <f>S62+$I$1*(R62-2*S62+T62)</f>
        <v>0.4812916949986088</v>
      </c>
      <c r="T63" s="2">
        <f>T62+$I$1*(S62-2*T62+U62)</f>
        <v>0.46441468894115184</v>
      </c>
      <c r="U63" s="2">
        <f>U62+$I$1*(T62-2*U62+V62)</f>
        <v>0.45102102071722344</v>
      </c>
      <c r="V63" s="2">
        <f>V62+$I$1*(U62-2*V62+W62)</f>
        <v>0.4424217561282717</v>
      </c>
      <c r="W63" s="4">
        <f>W62+$I$1*(V62-2*W62+X62)</f>
        <v>0.43945865143722906</v>
      </c>
      <c r="X63" s="2">
        <f>V63</f>
        <v>0.4424217561282717</v>
      </c>
    </row>
    <row r="64" spans="1:24" ht="12.75">
      <c r="A64" s="3">
        <f>A63+$E$1</f>
        <v>0.2440000000000002</v>
      </c>
      <c r="B64" s="1">
        <f>D64</f>
        <v>0.44422532729560293</v>
      </c>
      <c r="C64" s="4">
        <f>C63+$I$1*(B63-2*C63+D63)</f>
        <v>0.4413550384394967</v>
      </c>
      <c r="D64" s="2">
        <f>D63+$I$1*(C63-2*D63+E63)</f>
        <v>0.44422532729560293</v>
      </c>
      <c r="E64" s="2">
        <f>E63+$I$1*(D63-2*E63+F63)</f>
        <v>0.4525552298804163</v>
      </c>
      <c r="F64" s="2">
        <f>F63+$I$1*(E63-2*F63+G63)</f>
        <v>0.46552935704788123</v>
      </c>
      <c r="G64" s="2">
        <f>G63+$I$1*(F63-2*G63+H63)</f>
        <v>0.4818777106606679</v>
      </c>
      <c r="H64" s="2">
        <f>H63+$I$1*(G63-2*H63+I63)</f>
        <v>0.5</v>
      </c>
      <c r="I64" s="2">
        <f>I63+$I$1*(H63-2*I63+J63)</f>
        <v>0.518122289339332</v>
      </c>
      <c r="J64" s="2">
        <f>J63+$I$1*(I63-2*J63+K63)</f>
        <v>0.5344706429521187</v>
      </c>
      <c r="K64" s="2">
        <f>K63+$I$1*(J63-2*K63+L63)</f>
        <v>0.5474447701195837</v>
      </c>
      <c r="L64" s="2">
        <f>L63+$I$1*(K63-2*L63+M63)</f>
        <v>0.555774672704397</v>
      </c>
      <c r="M64" s="2">
        <f>M63+$I$1*(L63-2*M63+N63)</f>
        <v>0.5586449615605031</v>
      </c>
      <c r="N64" s="2">
        <f>N63+$I$1*(M63-2*N63+O63)</f>
        <v>0.5557746727043968</v>
      </c>
      <c r="O64" s="2">
        <f>O63+$I$1*(N63-2*O63+P63)</f>
        <v>0.5474447701195836</v>
      </c>
      <c r="P64" s="2">
        <f>P63+$I$1*(O63-2*P63+Q63)</f>
        <v>0.5344706429521185</v>
      </c>
      <c r="Q64" s="2">
        <f>Q63+$I$1*(P63-2*Q63+R63)</f>
        <v>0.5181222893393319</v>
      </c>
      <c r="R64" s="2">
        <f>R63+$I$1*(Q63-2*R63+S63)</f>
        <v>0.4999999999999998</v>
      </c>
      <c r="S64" s="2">
        <f>S63+$I$1*(R63-2*S63+T63)</f>
        <v>0.4818777106606677</v>
      </c>
      <c r="T64" s="2">
        <f>T63+$I$1*(S63-2*T63+U63)</f>
        <v>0.46552935704788095</v>
      </c>
      <c r="U64" s="2">
        <f>U63+$I$1*(T63-2*U63+V63)</f>
        <v>0.45255522988041597</v>
      </c>
      <c r="V64" s="2">
        <f>V63+$I$1*(U63-2*V63+W63)</f>
        <v>0.4442253272956026</v>
      </c>
      <c r="W64" s="4">
        <f>W63+$I$1*(V63-2*W63+X63)</f>
        <v>0.44135503843949636</v>
      </c>
      <c r="X64" s="2">
        <f>V64</f>
        <v>0.4442253272956026</v>
      </c>
    </row>
    <row r="65" spans="1:24" ht="12.75">
      <c r="A65" s="3">
        <f>A64+$E$1</f>
        <v>0.2480000000000002</v>
      </c>
      <c r="B65" s="1">
        <f>D65</f>
        <v>0.4459724036887892</v>
      </c>
      <c r="C65" s="4">
        <f>C64+$I$1*(B64-2*C64+D64)</f>
        <v>0.4431920233074047</v>
      </c>
      <c r="D65" s="2">
        <f>D64+$I$1*(C64-2*D64+E64)</f>
        <v>0.4459724036887892</v>
      </c>
      <c r="E65" s="2">
        <f>E64+$I$1*(D64-2*E64+F64)</f>
        <v>0.4540413817468648</v>
      </c>
      <c r="F65" s="2">
        <f>F64+$I$1*(E64-2*F64+G64)</f>
        <v>0.4666091095103842</v>
      </c>
      <c r="G65" s="2">
        <f>G64+$I$1*(F64-2*G64+H64)</f>
        <v>0.48244537009316246</v>
      </c>
      <c r="H65" s="2">
        <f>H64+$I$1*(G64-2*H64+I64)</f>
        <v>0.5</v>
      </c>
      <c r="I65" s="2">
        <f>I64+$I$1*(H64-2*I64+J64)</f>
        <v>0.5175546299068375</v>
      </c>
      <c r="J65" s="2">
        <f>J64+$I$1*(I64-2*J64+K64)</f>
        <v>0.5333908904896157</v>
      </c>
      <c r="K65" s="2">
        <f>K64+$I$1*(J64-2*K64+L64)</f>
        <v>0.5459586182531351</v>
      </c>
      <c r="L65" s="2">
        <f>L64+$I$1*(K64-2*L64+M64)</f>
        <v>0.5540275963112107</v>
      </c>
      <c r="M65" s="2">
        <f>M64+$I$1*(L64-2*M64+N64)</f>
        <v>0.5568079766925952</v>
      </c>
      <c r="N65" s="2">
        <f>N64+$I$1*(M64-2*N64+O64)</f>
        <v>0.5540275963112106</v>
      </c>
      <c r="O65" s="2">
        <f>O64+$I$1*(N64-2*O64+P64)</f>
        <v>0.545958618253135</v>
      </c>
      <c r="P65" s="2">
        <f>P64+$I$1*(O64-2*P64+Q64)</f>
        <v>0.5333908904896156</v>
      </c>
      <c r="Q65" s="2">
        <f>Q64+$I$1*(P64-2*Q64+R64)</f>
        <v>0.5175546299068373</v>
      </c>
      <c r="R65" s="2">
        <f>R64+$I$1*(Q64-2*R64+S64)</f>
        <v>0.4999999999999998</v>
      </c>
      <c r="S65" s="2">
        <f>S64+$I$1*(R64-2*S64+T64)</f>
        <v>0.4824453700931622</v>
      </c>
      <c r="T65" s="2">
        <f>T64+$I$1*(S64-2*T64+U64)</f>
        <v>0.4666091095103839</v>
      </c>
      <c r="U65" s="2">
        <f>U64+$I$1*(T64-2*U64+V64)</f>
        <v>0.4540413817468645</v>
      </c>
      <c r="V65" s="2">
        <f>V64+$I$1*(U64-2*V64+W64)</f>
        <v>0.4459724036887889</v>
      </c>
      <c r="W65" s="4">
        <f>W64+$I$1*(V64-2*W64+X64)</f>
        <v>0.44319202330740437</v>
      </c>
      <c r="X65" s="2">
        <f>V65</f>
        <v>0.4459724036887889</v>
      </c>
    </row>
    <row r="66" spans="1:24" ht="12.75">
      <c r="A66" s="3">
        <f>A65+$E$1</f>
        <v>0.25200000000000017</v>
      </c>
      <c r="B66" s="1">
        <f>D66</f>
        <v>0.44766475494533037</v>
      </c>
      <c r="C66" s="4">
        <f>C65+$I$1*(B65-2*C65+D65)</f>
        <v>0.4449714667514908</v>
      </c>
      <c r="D66" s="2">
        <f>D65+$I$1*(C65-2*D65+E65)</f>
        <v>0.44766475494533037</v>
      </c>
      <c r="E66" s="2">
        <f>E65+$I$1*(D65-2*E65+F65)</f>
        <v>0.4554809816526068</v>
      </c>
      <c r="F66" s="2">
        <f>F65+$I$1*(E65-2*F65+G65)</f>
        <v>0.46765504001254704</v>
      </c>
      <c r="G66" s="2">
        <f>G65+$I$1*(F65-2*G65+H65)</f>
        <v>0.4829952482768614</v>
      </c>
      <c r="H66" s="2">
        <f>H65+$I$1*(G65-2*H65+I65)</f>
        <v>0.5</v>
      </c>
      <c r="I66" s="2">
        <f>I65+$I$1*(H65-2*I65+J65)</f>
        <v>0.5170047517231385</v>
      </c>
      <c r="J66" s="2">
        <f>J65+$I$1*(I65-2*J65+K65)</f>
        <v>0.5323449599874529</v>
      </c>
      <c r="K66" s="2">
        <f>K65+$I$1*(J65-2*K65+L65)</f>
        <v>0.5445190183473931</v>
      </c>
      <c r="L66" s="2">
        <f>L65+$I$1*(K65-2*L65+M65)</f>
        <v>0.5523352450546696</v>
      </c>
      <c r="M66" s="2">
        <f>M65+$I$1*(L65-2*M65+N65)</f>
        <v>0.5550285332485091</v>
      </c>
      <c r="N66" s="2">
        <f>N65+$I$1*(M65-2*N65+O65)</f>
        <v>0.5523352450546695</v>
      </c>
      <c r="O66" s="2">
        <f>O65+$I$1*(N65-2*O65+P65)</f>
        <v>0.544519018347393</v>
      </c>
      <c r="P66" s="2">
        <f>P65+$I$1*(O65-2*P65+Q65)</f>
        <v>0.5323449599874528</v>
      </c>
      <c r="Q66" s="2">
        <f>Q65+$I$1*(P65-2*Q65+R65)</f>
        <v>0.5170047517231383</v>
      </c>
      <c r="R66" s="2">
        <f>R65+$I$1*(Q65-2*R65+S65)</f>
        <v>0.4999999999999998</v>
      </c>
      <c r="S66" s="2">
        <f>S65+$I$1*(R65-2*S65+T65)</f>
        <v>0.4829952482768612</v>
      </c>
      <c r="T66" s="2">
        <f>T65+$I$1*(S65-2*T65+U65)</f>
        <v>0.46765504001254676</v>
      </c>
      <c r="U66" s="2">
        <f>U65+$I$1*(T65-2*U65+V65)</f>
        <v>0.45548098165260653</v>
      </c>
      <c r="V66" s="2">
        <f>V65+$I$1*(U65-2*V65+W65)</f>
        <v>0.44766475494533003</v>
      </c>
      <c r="W66" s="4">
        <f>W65+$I$1*(V65-2*W65+X65)</f>
        <v>0.44497146675149046</v>
      </c>
      <c r="X66" s="2">
        <f>V66</f>
        <v>0.44766475494533003</v>
      </c>
    </row>
    <row r="67" spans="1:24" ht="12.75">
      <c r="A67" s="3">
        <f>A66+$E$1</f>
        <v>0.25600000000000017</v>
      </c>
      <c r="B67" s="1">
        <f>D67</f>
        <v>0.44930409526963017</v>
      </c>
      <c r="C67" s="4">
        <f>C66+$I$1*(B66-2*C66+D66)</f>
        <v>0.44669517119554814</v>
      </c>
      <c r="D67" s="2">
        <f>D66+$I$1*(C66-2*D66+E66)</f>
        <v>0.44930409526963017</v>
      </c>
      <c r="E67" s="2">
        <f>E66+$I$1*(D66-2*E66+F66)</f>
        <v>0.4568754877814592</v>
      </c>
      <c r="F67" s="2">
        <f>F66+$I$1*(E66-2*F66+G66)</f>
        <v>0.46866820798194675</v>
      </c>
      <c r="G67" s="2">
        <f>G66+$I$1*(F66-2*G66+H66)</f>
        <v>0.4835279021836852</v>
      </c>
      <c r="H67" s="2">
        <f>H66+$I$1*(G66-2*H66+I66)</f>
        <v>0.5</v>
      </c>
      <c r="I67" s="2">
        <f>I66+$I$1*(H66-2*I66+J66)</f>
        <v>0.5164720978163148</v>
      </c>
      <c r="J67" s="2">
        <f>J66+$I$1*(I66-2*J66+K66)</f>
        <v>0.5313317920180531</v>
      </c>
      <c r="K67" s="2">
        <f>K66+$I$1*(J66-2*K66+L66)</f>
        <v>0.5431245122185407</v>
      </c>
      <c r="L67" s="2">
        <f>L66+$I$1*(K66-2*L66+M66)</f>
        <v>0.5506959047303698</v>
      </c>
      <c r="M67" s="2">
        <f>M66+$I$1*(L66-2*M66+N66)</f>
        <v>0.5533048288044518</v>
      </c>
      <c r="N67" s="2">
        <f>N66+$I$1*(M66-2*N66+O66)</f>
        <v>0.5506959047303697</v>
      </c>
      <c r="O67" s="2">
        <f>O66+$I$1*(N66-2*O66+P66)</f>
        <v>0.5431245122185406</v>
      </c>
      <c r="P67" s="2">
        <f>P66+$I$1*(O66-2*P66+Q66)</f>
        <v>0.531331792018053</v>
      </c>
      <c r="Q67" s="2">
        <f>Q66+$I$1*(P66-2*Q66+R66)</f>
        <v>0.5164720978163146</v>
      </c>
      <c r="R67" s="2">
        <f>R66+$I$1*(Q66-2*R66+S66)</f>
        <v>0.4999999999999998</v>
      </c>
      <c r="S67" s="2">
        <f>S66+$I$1*(R66-2*S66+T66)</f>
        <v>0.4835279021836849</v>
      </c>
      <c r="T67" s="2">
        <f>T66+$I$1*(S66-2*T66+U66)</f>
        <v>0.4686682079819465</v>
      </c>
      <c r="U67" s="2">
        <f>U66+$I$1*(T66-2*U66+V66)</f>
        <v>0.4568754877814589</v>
      </c>
      <c r="V67" s="2">
        <f>V66+$I$1*(U66-2*V66+W66)</f>
        <v>0.44930409526962983</v>
      </c>
      <c r="W67" s="4">
        <f>W66+$I$1*(V66-2*W66+X66)</f>
        <v>0.4466951711955478</v>
      </c>
      <c r="X67" s="2">
        <f>V67</f>
        <v>0.44930409526962983</v>
      </c>
    </row>
    <row r="68" spans="1:24" ht="12.75">
      <c r="A68" s="3">
        <f>A67+$E$1</f>
        <v>0.2600000000000002</v>
      </c>
      <c r="B68" s="1">
        <f>D68</f>
        <v>0.4508920851697092</v>
      </c>
      <c r="C68" s="4">
        <f>C67+$I$1*(B67-2*C67+D67)</f>
        <v>0.44836488260296065</v>
      </c>
      <c r="D68" s="2">
        <f>D67+$I$1*(C67-2*D67+E67)</f>
        <v>0.4508920851697092</v>
      </c>
      <c r="E68" s="2">
        <f>E67+$I$1*(D67-2*E67+F67)</f>
        <v>0.45822631264182995</v>
      </c>
      <c r="F68" s="2">
        <f>F67+$I$1*(E67-2*F67+G67)</f>
        <v>0.469649639662347</v>
      </c>
      <c r="G68" s="2">
        <f>G67+$I$1*(F67-2*G67+H67)</f>
        <v>0.48404387134034965</v>
      </c>
      <c r="H68" s="2">
        <f>H67+$I$1*(G67-2*H67+I67)</f>
        <v>0.5</v>
      </c>
      <c r="I68" s="2">
        <f>I67+$I$1*(H67-2*I67+J67)</f>
        <v>0.5159561286596503</v>
      </c>
      <c r="J68" s="2">
        <f>J67+$I$1*(I67-2*J67+K67)</f>
        <v>0.5303503603376529</v>
      </c>
      <c r="K68" s="2">
        <f>K67+$I$1*(J67-2*K67+L67)</f>
        <v>0.54177368735817</v>
      </c>
      <c r="L68" s="2">
        <f>L67+$I$1*(K67-2*L67+M67)</f>
        <v>0.5491079148302908</v>
      </c>
      <c r="M68" s="2">
        <f>M67+$I$1*(L67-2*M67+N67)</f>
        <v>0.5516351173970393</v>
      </c>
      <c r="N68" s="2">
        <f>N67+$I$1*(M67-2*N67+O67)</f>
        <v>0.5491079148302906</v>
      </c>
      <c r="O68" s="2">
        <f>O67+$I$1*(N67-2*O67+P67)</f>
        <v>0.5417736873581699</v>
      </c>
      <c r="P68" s="2">
        <f>P67+$I$1*(O67-2*P67+Q67)</f>
        <v>0.5303503603376528</v>
      </c>
      <c r="Q68" s="2">
        <f>Q67+$I$1*(P67-2*Q67+R67)</f>
        <v>0.5159561286596501</v>
      </c>
      <c r="R68" s="2">
        <f>R67+$I$1*(Q67-2*R67+S67)</f>
        <v>0.4999999999999998</v>
      </c>
      <c r="S68" s="2">
        <f>S67+$I$1*(R67-2*S67+T67)</f>
        <v>0.4840438713403494</v>
      </c>
      <c r="T68" s="2">
        <f>T67+$I$1*(S67-2*T67+U67)</f>
        <v>0.4696496396623468</v>
      </c>
      <c r="U68" s="2">
        <f>U67+$I$1*(T67-2*U67+V67)</f>
        <v>0.45822631264182967</v>
      </c>
      <c r="V68" s="2">
        <f>V67+$I$1*(U67-2*V67+W67)</f>
        <v>0.4508920851697089</v>
      </c>
      <c r="W68" s="4">
        <f>W67+$I$1*(V67-2*W67+X67)</f>
        <v>0.4483648826029603</v>
      </c>
      <c r="X68" s="2">
        <f>V68</f>
        <v>0.4508920851697089</v>
      </c>
    </row>
    <row r="69" spans="1:24" ht="12.75">
      <c r="A69" s="3">
        <f>A68+$E$1</f>
        <v>0.2640000000000002</v>
      </c>
      <c r="B69" s="1">
        <f>D69</f>
        <v>0.4524303331394283</v>
      </c>
      <c r="C69" s="4">
        <f>C68+$I$1*(B68-2*C68+D68)</f>
        <v>0.4499822922456797</v>
      </c>
      <c r="D69" s="2">
        <f>D68+$I$1*(C68-2*D68+E68)</f>
        <v>0.4524303331394283</v>
      </c>
      <c r="E69" s="2">
        <f>E68+$I$1*(D68-2*E68+F68)</f>
        <v>0.45953482449731675</v>
      </c>
      <c r="F69" s="2">
        <f>F68+$I$1*(E68-2*F68+G68)</f>
        <v>0.4706003291527424</v>
      </c>
      <c r="G69" s="2">
        <f>G68+$I$1*(F68-2*G68+H68)</f>
        <v>0.4845436783744769</v>
      </c>
      <c r="H69" s="2">
        <f>H68+$I$1*(G68-2*H68+I68)</f>
        <v>0.5</v>
      </c>
      <c r="I69" s="2">
        <f>I68+$I$1*(H68-2*I68+J68)</f>
        <v>0.515456321625523</v>
      </c>
      <c r="J69" s="2">
        <f>J68+$I$1*(I68-2*J68+K68)</f>
        <v>0.5293996708472576</v>
      </c>
      <c r="K69" s="2">
        <f>K68+$I$1*(J68-2*K68+L68)</f>
        <v>0.5404651755026831</v>
      </c>
      <c r="L69" s="2">
        <f>L68+$I$1*(K68-2*L68+M68)</f>
        <v>0.5475696668605716</v>
      </c>
      <c r="M69" s="2">
        <f>M68+$I$1*(L68-2*M68+N68)</f>
        <v>0.5500177077543202</v>
      </c>
      <c r="N69" s="2">
        <f>N68+$I$1*(M68-2*N68+O68)</f>
        <v>0.5475696668605716</v>
      </c>
      <c r="O69" s="2">
        <f>O68+$I$1*(N68-2*O68+P68)</f>
        <v>0.540465175502683</v>
      </c>
      <c r="P69" s="2">
        <f>P68+$I$1*(O68-2*P68+Q68)</f>
        <v>0.5293996708472574</v>
      </c>
      <c r="Q69" s="2">
        <f>Q68+$I$1*(P68-2*Q68+R68)</f>
        <v>0.5154563216255229</v>
      </c>
      <c r="R69" s="2">
        <f>R68+$I$1*(Q68-2*R68+S68)</f>
        <v>0.4999999999999998</v>
      </c>
      <c r="S69" s="2">
        <f>S68+$I$1*(R68-2*S68+T68)</f>
        <v>0.4845436783744767</v>
      </c>
      <c r="T69" s="2">
        <f>T68+$I$1*(S68-2*T68+U68)</f>
        <v>0.47060032915274214</v>
      </c>
      <c r="U69" s="2">
        <f>U68+$I$1*(T68-2*U68+V68)</f>
        <v>0.45953482449731653</v>
      </c>
      <c r="V69" s="2">
        <f>V68+$I$1*(U68-2*V68+W68)</f>
        <v>0.452430333139428</v>
      </c>
      <c r="W69" s="4">
        <f>W68+$I$1*(V68-2*W68+X68)</f>
        <v>0.4499822922456794</v>
      </c>
      <c r="X69" s="2">
        <f>V69</f>
        <v>0.452430333139428</v>
      </c>
    </row>
    <row r="70" spans="1:24" ht="12.75">
      <c r="A70" s="3">
        <f>A69+$E$1</f>
        <v>0.2680000000000002</v>
      </c>
      <c r="B70" s="1">
        <f>D70</f>
        <v>0.4539203972879531</v>
      </c>
      <c r="C70" s="4">
        <f>C69+$I$1*(B69-2*C69+D69)</f>
        <v>0.4515490384176788</v>
      </c>
      <c r="D70" s="2">
        <f>D69+$I$1*(C69-2*D69+E69)</f>
        <v>0.4539203972879531</v>
      </c>
      <c r="E70" s="2">
        <f>E69+$I$1*(D69-2*E69+F69)</f>
        <v>0.4608023487525287</v>
      </c>
      <c r="F70" s="2">
        <f>F69+$I$1*(E69-2*F69+G69)</f>
        <v>0.47152123941396124</v>
      </c>
      <c r="G70" s="2">
        <f>G69+$I$1*(F69-2*G69+H69)</f>
        <v>0.4850278295436893</v>
      </c>
      <c r="H70" s="2">
        <f>H69+$I$1*(G69-2*H69+I69)</f>
        <v>0.5</v>
      </c>
      <c r="I70" s="2">
        <f>I69+$I$1*(H69-2*I69+J69)</f>
        <v>0.5149721704563107</v>
      </c>
      <c r="J70" s="2">
        <f>J69+$I$1*(I69-2*J69+K69)</f>
        <v>0.5284787605860387</v>
      </c>
      <c r="K70" s="2">
        <f>K69+$I$1*(J69-2*K69+L69)</f>
        <v>0.5391976512474713</v>
      </c>
      <c r="L70" s="2">
        <f>L69+$I$1*(K69-2*L69+M69)</f>
        <v>0.5460796027120469</v>
      </c>
      <c r="M70" s="2">
        <f>M69+$I$1*(L69-2*M69+N69)</f>
        <v>0.5484509615823211</v>
      </c>
      <c r="N70" s="2">
        <f>N69+$I$1*(M69-2*N69+O69)</f>
        <v>0.5460796027120468</v>
      </c>
      <c r="O70" s="2">
        <f>O69+$I$1*(N69-2*O69+P69)</f>
        <v>0.5391976512474712</v>
      </c>
      <c r="P70" s="2">
        <f>P69+$I$1*(O69-2*P69+Q69)</f>
        <v>0.5284787605860386</v>
      </c>
      <c r="Q70" s="2">
        <f>Q69+$I$1*(P69-2*Q69+R69)</f>
        <v>0.5149721704563105</v>
      </c>
      <c r="R70" s="2">
        <f>R69+$I$1*(Q69-2*R69+S69)</f>
        <v>0.4999999999999998</v>
      </c>
      <c r="S70" s="2">
        <f>S69+$I$1*(R69-2*S69+T69)</f>
        <v>0.485027829543689</v>
      </c>
      <c r="T70" s="2">
        <f>T69+$I$1*(S69-2*T69+U69)</f>
        <v>0.471521239413961</v>
      </c>
      <c r="U70" s="2">
        <f>U69+$I$1*(T69-2*U69+V69)</f>
        <v>0.4608023487525284</v>
      </c>
      <c r="V70" s="2">
        <f>V69+$I$1*(U69-2*V69+W69)</f>
        <v>0.4539203972879528</v>
      </c>
      <c r="W70" s="4">
        <f>W69+$I$1*(V69-2*W69+X69)</f>
        <v>0.4515490384176785</v>
      </c>
      <c r="X70" s="2">
        <f>V70</f>
        <v>0.4539203972879528</v>
      </c>
    </row>
    <row r="71" spans="1:24" ht="12.75">
      <c r="A71" s="3">
        <f>A70+$E$1</f>
        <v>0.2720000000000002</v>
      </c>
      <c r="B71" s="1">
        <f>D71</f>
        <v>0.4553637869181295</v>
      </c>
      <c r="C71" s="4">
        <f>C70+$I$1*(B70-2*C70+D70)</f>
        <v>0.4530667080946543</v>
      </c>
      <c r="D71" s="2">
        <f>D70+$I$1*(C70-2*D70+E70)</f>
        <v>0.4553637869181295</v>
      </c>
      <c r="E71" s="2">
        <f>E70+$I$1*(D70-2*E70+F70)</f>
        <v>0.46203016929552293</v>
      </c>
      <c r="F71" s="2">
        <f>F70+$I$1*(E70-2*F70+G70)</f>
        <v>0.4724133032438158</v>
      </c>
      <c r="G71" s="2">
        <f>G70+$I$1*(F70-2*G70+H70)</f>
        <v>0.4854968152481957</v>
      </c>
      <c r="H71" s="2">
        <f>H70+$I$1*(G70-2*H70+I70)</f>
        <v>0.5</v>
      </c>
      <c r="I71" s="2">
        <f>I70+$I$1*(H70-2*I70+J70)</f>
        <v>0.5145031847518042</v>
      </c>
      <c r="J71" s="2">
        <f>J70+$I$1*(I70-2*J70+K70)</f>
        <v>0.5275866967561842</v>
      </c>
      <c r="K71" s="2">
        <f>K70+$I$1*(J70-2*K70+L70)</f>
        <v>0.5379698307044771</v>
      </c>
      <c r="L71" s="2">
        <f>L70+$I$1*(K70-2*L70+M70)</f>
        <v>0.5446362130818705</v>
      </c>
      <c r="M71" s="2">
        <f>M70+$I$1*(L70-2*M70+N70)</f>
        <v>0.5469332919053456</v>
      </c>
      <c r="N71" s="2">
        <f>N70+$I$1*(M70-2*N70+O70)</f>
        <v>0.5446362130818704</v>
      </c>
      <c r="O71" s="2">
        <f>O70+$I$1*(N70-2*O70+P70)</f>
        <v>0.537969830704477</v>
      </c>
      <c r="P71" s="2">
        <f>P70+$I$1*(O70-2*P70+Q70)</f>
        <v>0.5275866967561841</v>
      </c>
      <c r="Q71" s="2">
        <f>Q70+$I$1*(P70-2*Q70+R70)</f>
        <v>0.514503184751804</v>
      </c>
      <c r="R71" s="2">
        <f>R70+$I$1*(Q70-2*R70+S70)</f>
        <v>0.4999999999999998</v>
      </c>
      <c r="S71" s="2">
        <f>S70+$I$1*(R70-2*S70+T70)</f>
        <v>0.4854968152481955</v>
      </c>
      <c r="T71" s="2">
        <f>T70+$I$1*(S70-2*T70+U70)</f>
        <v>0.47241330324381553</v>
      </c>
      <c r="U71" s="2">
        <f>U70+$I$1*(T70-2*U70+V70)</f>
        <v>0.46203016929552265</v>
      </c>
      <c r="V71" s="2">
        <f>V70+$I$1*(U70-2*V70+W70)</f>
        <v>0.45536378691812923</v>
      </c>
      <c r="W71" s="4">
        <f>W70+$I$1*(V70-2*W70+X70)</f>
        <v>0.45306670809465405</v>
      </c>
      <c r="X71" s="2">
        <f>V71</f>
        <v>0.45536378691812923</v>
      </c>
    </row>
    <row r="72" spans="1:24" ht="12.75">
      <c r="A72" s="3">
        <f>A71+$E$1</f>
        <v>0.2760000000000002</v>
      </c>
      <c r="B72" s="1">
        <f>D72</f>
        <v>0.45676196405538333</v>
      </c>
      <c r="C72" s="4">
        <f>C71+$I$1*(B71-2*C71+D71)</f>
        <v>0.4545368385416784</v>
      </c>
      <c r="D72" s="2">
        <f>D71+$I$1*(C71-2*D71+E71)</f>
        <v>0.45676196405538333</v>
      </c>
      <c r="E72" s="2">
        <f>E71+$I$1*(D71-2*E71+F71)</f>
        <v>0.46321952979821074</v>
      </c>
      <c r="F72" s="2">
        <f>F71+$I$1*(E71-2*F71+G71)</f>
        <v>0.47327742422176367</v>
      </c>
      <c r="G72" s="2">
        <f>G71+$I$1*(F71-2*G71+H71)</f>
        <v>0.4859511105273715</v>
      </c>
      <c r="H72" s="2">
        <f>H71+$I$1*(G71-2*H71+I71)</f>
        <v>0.5</v>
      </c>
      <c r="I72" s="2">
        <f>I71+$I$1*(H71-2*I71+J71)</f>
        <v>0.5140488894726285</v>
      </c>
      <c r="J72" s="2">
        <f>J71+$I$1*(I71-2*J71+K71)</f>
        <v>0.5267225757782363</v>
      </c>
      <c r="K72" s="2">
        <f>K71+$I$1*(J71-2*K71+L71)</f>
        <v>0.5367804702017893</v>
      </c>
      <c r="L72" s="2">
        <f>L71+$I$1*(K71-2*L71+M71)</f>
        <v>0.5432380359446166</v>
      </c>
      <c r="M72" s="2">
        <f>M71+$I$1*(L71-2*M71+N71)</f>
        <v>0.5454631614583215</v>
      </c>
      <c r="N72" s="2">
        <f>N71+$I$1*(M71-2*N71+O71)</f>
        <v>0.5432380359446166</v>
      </c>
      <c r="O72" s="2">
        <f>O71+$I$1*(N71-2*O71+P71)</f>
        <v>0.5367804702017892</v>
      </c>
      <c r="P72" s="2">
        <f>P71+$I$1*(O71-2*P71+Q71)</f>
        <v>0.5267225757782362</v>
      </c>
      <c r="Q72" s="2">
        <f>Q71+$I$1*(P71-2*Q71+R71)</f>
        <v>0.5140488894726283</v>
      </c>
      <c r="R72" s="2">
        <f>R71+$I$1*(Q71-2*R71+S71)</f>
        <v>0.4999999999999998</v>
      </c>
      <c r="S72" s="2">
        <f>S71+$I$1*(R71-2*S71+T71)</f>
        <v>0.4859511105273713</v>
      </c>
      <c r="T72" s="2">
        <f>T71+$I$1*(S71-2*T71+U71)</f>
        <v>0.4732774242217634</v>
      </c>
      <c r="U72" s="2">
        <f>U71+$I$1*(T71-2*U71+V71)</f>
        <v>0.46321952979821046</v>
      </c>
      <c r="V72" s="2">
        <f>V71+$I$1*(U71-2*V71+W71)</f>
        <v>0.45676196405538305</v>
      </c>
      <c r="W72" s="4">
        <f>W71+$I$1*(V71-2*W71+X71)</f>
        <v>0.45453683854167815</v>
      </c>
      <c r="X72" s="2">
        <f>V72</f>
        <v>0.45676196405538305</v>
      </c>
    </row>
    <row r="73" spans="1:24" ht="12.75">
      <c r="A73" s="3">
        <f>A72+$E$1</f>
        <v>0.2800000000000002</v>
      </c>
      <c r="B73" s="1">
        <f>D73</f>
        <v>0.4581163449287025</v>
      </c>
      <c r="C73" s="4">
        <f>C72+$I$1*(B72-2*C72+D72)</f>
        <v>0.45596091887044954</v>
      </c>
      <c r="D73" s="2">
        <f>D72+$I$1*(C72-2*D72+E72)</f>
        <v>0.4581163449287025</v>
      </c>
      <c r="E73" s="2">
        <f>E72+$I$1*(D72-2*E72+F72)</f>
        <v>0.4643716349760429</v>
      </c>
      <c r="F73" s="2">
        <f>F72+$I$1*(E72-2*F72+G72)</f>
        <v>0.47411447762402126</v>
      </c>
      <c r="G73" s="2">
        <f>G72+$I$1*(F72-2*G72+H72)</f>
        <v>0.4863911755408181</v>
      </c>
      <c r="H73" s="2">
        <f>H72+$I$1*(G72-2*H72+I72)</f>
        <v>0.5</v>
      </c>
      <c r="I73" s="2">
        <f>I72+$I$1*(H72-2*I72+J72)</f>
        <v>0.5136088244591819</v>
      </c>
      <c r="J73" s="2">
        <f>J72+$I$1*(I72-2*J72+K72)</f>
        <v>0.5258855223759787</v>
      </c>
      <c r="K73" s="2">
        <f>K72+$I$1*(J72-2*K72+L72)</f>
        <v>0.535628365023957</v>
      </c>
      <c r="L73" s="2">
        <f>L72+$I$1*(K72-2*L72+M72)</f>
        <v>0.5418836550712974</v>
      </c>
      <c r="M73" s="2">
        <f>M72+$I$1*(L72-2*M72+N72)</f>
        <v>0.5440390811295504</v>
      </c>
      <c r="N73" s="2">
        <f>N72+$I$1*(M72-2*N72+O72)</f>
        <v>0.5418836550712974</v>
      </c>
      <c r="O73" s="2">
        <f>O72+$I$1*(N72-2*O72+P72)</f>
        <v>0.535628365023957</v>
      </c>
      <c r="P73" s="2">
        <f>P72+$I$1*(O72-2*P72+Q72)</f>
        <v>0.5258855223759786</v>
      </c>
      <c r="Q73" s="2">
        <f>Q72+$I$1*(P72-2*Q72+R72)</f>
        <v>0.5136088244591817</v>
      </c>
      <c r="R73" s="2">
        <f>R72+$I$1*(Q72-2*R72+S72)</f>
        <v>0.4999999999999998</v>
      </c>
      <c r="S73" s="2">
        <f>S72+$I$1*(R72-2*S72+T72)</f>
        <v>0.4863911755408179</v>
      </c>
      <c r="T73" s="2">
        <f>T72+$I$1*(S72-2*T72+U72)</f>
        <v>0.474114477624021</v>
      </c>
      <c r="U73" s="2">
        <f>U72+$I$1*(T72-2*U72+V72)</f>
        <v>0.4643716349760426</v>
      </c>
      <c r="V73" s="2">
        <f>V72+$I$1*(U72-2*V72+W72)</f>
        <v>0.45811634492870223</v>
      </c>
      <c r="W73" s="4">
        <f>W72+$I$1*(V72-2*W72+X72)</f>
        <v>0.45596091887044926</v>
      </c>
      <c r="X73" s="2">
        <f>V73</f>
        <v>0.45811634492870223</v>
      </c>
    </row>
    <row r="74" spans="1:24" ht="12.75">
      <c r="A74" s="3">
        <f>A73+$E$1</f>
        <v>0.2840000000000002</v>
      </c>
      <c r="B74" s="1">
        <f>D74</f>
        <v>0.45942830140521046</v>
      </c>
      <c r="C74" s="4">
        <f>C73+$I$1*(B73-2*C73+D73)</f>
        <v>0.45734039154773143</v>
      </c>
      <c r="D74" s="2">
        <f>D73+$I$1*(C73-2*D73+E73)</f>
        <v>0.45942830140521046</v>
      </c>
      <c r="E74" s="2">
        <f>E73+$I$1*(D73-2*E73+F73)</f>
        <v>0.465487651808247</v>
      </c>
      <c r="F74" s="2">
        <f>F73+$I$1*(E73-2*F73+G73)</f>
        <v>0.4749253113100432</v>
      </c>
      <c r="G74" s="2">
        <f>G73+$I$1*(F73-2*G73+H73)</f>
        <v>0.4868174560343813</v>
      </c>
      <c r="H74" s="2">
        <f>H73+$I$1*(G73-2*H73+I73)</f>
        <v>0.5</v>
      </c>
      <c r="I74" s="2">
        <f>I73+$I$1*(H73-2*I73+J73)</f>
        <v>0.5131825439656187</v>
      </c>
      <c r="J74" s="2">
        <f>J73+$I$1*(I73-2*J73+K73)</f>
        <v>0.5250746886899568</v>
      </c>
      <c r="K74" s="2">
        <f>K73+$I$1*(J73-2*K73+L73)</f>
        <v>0.5345123481917529</v>
      </c>
      <c r="L74" s="2">
        <f>L73+$I$1*(K73-2*L73+M73)</f>
        <v>0.5405716985947895</v>
      </c>
      <c r="M74" s="2">
        <f>M73+$I$1*(L73-2*M73+N73)</f>
        <v>0.5426596084522685</v>
      </c>
      <c r="N74" s="2">
        <f>N73+$I$1*(M73-2*N73+O73)</f>
        <v>0.5405716985947895</v>
      </c>
      <c r="O74" s="2">
        <f>O73+$I$1*(N73-2*O73+P73)</f>
        <v>0.5345123481917529</v>
      </c>
      <c r="P74" s="2">
        <f>P73+$I$1*(O73-2*P73+Q73)</f>
        <v>0.5250746886899567</v>
      </c>
      <c r="Q74" s="2">
        <f>Q73+$I$1*(P73-2*Q73+R73)</f>
        <v>0.5131825439656185</v>
      </c>
      <c r="R74" s="2">
        <f>R73+$I$1*(Q73-2*R73+S73)</f>
        <v>0.4999999999999998</v>
      </c>
      <c r="S74" s="2">
        <f>S73+$I$1*(R73-2*S73+T73)</f>
        <v>0.4868174560343811</v>
      </c>
      <c r="T74" s="2">
        <f>T73+$I$1*(S73-2*T73+U73)</f>
        <v>0.4749253113100429</v>
      </c>
      <c r="U74" s="2">
        <f>U73+$I$1*(T73-2*U73+V73)</f>
        <v>0.46548765180824675</v>
      </c>
      <c r="V74" s="2">
        <f>V73+$I$1*(U73-2*V73+W73)</f>
        <v>0.4594283014052102</v>
      </c>
      <c r="W74" s="4">
        <f>W73+$I$1*(V73-2*W73+X73)</f>
        <v>0.45734039154773115</v>
      </c>
      <c r="X74" s="2">
        <f>V74</f>
        <v>0.4594283014052102</v>
      </c>
    </row>
    <row r="75" spans="1:24" ht="12.75">
      <c r="A75" s="3">
        <f>A74+$E$1</f>
        <v>0.2880000000000002</v>
      </c>
      <c r="B75" s="1">
        <f>D75</f>
        <v>0.46069916237978886</v>
      </c>
      <c r="C75" s="4">
        <f>C74+$I$1*(B74-2*C74+D74)</f>
        <v>0.458676653856518</v>
      </c>
      <c r="D75" s="2">
        <f>D74+$I$1*(C74-2*D74+E74)</f>
        <v>0.46069916237978886</v>
      </c>
      <c r="E75" s="2">
        <f>E74+$I$1*(D74-2*E74+F74)</f>
        <v>0.46656871071985007</v>
      </c>
      <c r="F75" s="2">
        <f>F74+$I$1*(E74-2*F74+G74)</f>
        <v>0.4757107465812566</v>
      </c>
      <c r="G75" s="2">
        <f>G74+$I$1*(F74-2*G74+H74)</f>
        <v>0.4872303837915911</v>
      </c>
      <c r="H75" s="2">
        <f>H74+$I$1*(G74-2*H74+I74)</f>
        <v>0.5</v>
      </c>
      <c r="I75" s="2">
        <f>I74+$I$1*(H74-2*I74+J74)</f>
        <v>0.5127696162084089</v>
      </c>
      <c r="J75" s="2">
        <f>J74+$I$1*(I74-2*J74+K74)</f>
        <v>0.5242892534187433</v>
      </c>
      <c r="K75" s="2">
        <f>K74+$I$1*(J74-2*K74+L74)</f>
        <v>0.5334312892801498</v>
      </c>
      <c r="L75" s="2">
        <f>L74+$I$1*(K74-2*L74+M74)</f>
        <v>0.5393008376202111</v>
      </c>
      <c r="M75" s="2">
        <f>M74+$I$1*(L74-2*M74+N74)</f>
        <v>0.5413233461434819</v>
      </c>
      <c r="N75" s="2">
        <f>N74+$I$1*(M74-2*N74+O74)</f>
        <v>0.5393008376202111</v>
      </c>
      <c r="O75" s="2">
        <f>O74+$I$1*(N74-2*O74+P74)</f>
        <v>0.5334312892801498</v>
      </c>
      <c r="P75" s="2">
        <f>P74+$I$1*(O74-2*P74+Q74)</f>
        <v>0.5242892534187432</v>
      </c>
      <c r="Q75" s="2">
        <f>Q74+$I$1*(P74-2*Q74+R74)</f>
        <v>0.5127696162084087</v>
      </c>
      <c r="R75" s="2">
        <f>R74+$I$1*(Q74-2*R74+S74)</f>
        <v>0.4999999999999998</v>
      </c>
      <c r="S75" s="2">
        <f>S74+$I$1*(R74-2*S74+T74)</f>
        <v>0.48723038379159084</v>
      </c>
      <c r="T75" s="2">
        <f>T74+$I$1*(S74-2*T74+U74)</f>
        <v>0.47571074658125634</v>
      </c>
      <c r="U75" s="2">
        <f>U74+$I$1*(T74-2*U74+V74)</f>
        <v>0.4665687107198498</v>
      </c>
      <c r="V75" s="2">
        <f>V74+$I$1*(U74-2*V74+W74)</f>
        <v>0.4606991623797886</v>
      </c>
      <c r="W75" s="4">
        <f>W74+$I$1*(V74-2*W74+X74)</f>
        <v>0.45867665385651774</v>
      </c>
      <c r="X75" s="2">
        <f>V75</f>
        <v>0.4606991623797886</v>
      </c>
    </row>
    <row r="76" spans="1:24" ht="12.75">
      <c r="A76" s="3">
        <f>A75+$E$1</f>
        <v>0.2920000000000002</v>
      </c>
      <c r="B76" s="1">
        <f>D76</f>
        <v>0.4619302151211618</v>
      </c>
      <c r="C76" s="4">
        <f>C75+$I$1*(B75-2*C75+D75)</f>
        <v>0.45997105931141136</v>
      </c>
      <c r="D76" s="2">
        <f>D75+$I$1*(C75-2*D75+E75)</f>
        <v>0.4619302151211618</v>
      </c>
      <c r="E76" s="2">
        <f>E75+$I$1*(D75-2*E75+F75)</f>
        <v>0.4676159067266806</v>
      </c>
      <c r="F76" s="2">
        <f>F75+$I$1*(E75-2*F75+G75)</f>
        <v>0.47647157901291354</v>
      </c>
      <c r="G76" s="2">
        <f>G75+$I$1*(F75-2*G75+H75)</f>
        <v>0.4876303770709749</v>
      </c>
      <c r="H76" s="2">
        <f>H75+$I$1*(G75-2*H75+I75)</f>
        <v>0.5</v>
      </c>
      <c r="I76" s="2">
        <f>I75+$I$1*(H75-2*I75+J75)</f>
        <v>0.5123696229290251</v>
      </c>
      <c r="J76" s="2">
        <f>J75+$I$1*(I75-2*J75+K75)</f>
        <v>0.5235284209870864</v>
      </c>
      <c r="K76" s="2">
        <f>K75+$I$1*(J75-2*K75+L75)</f>
        <v>0.5323840932733194</v>
      </c>
      <c r="L76" s="2">
        <f>L75+$I$1*(K75-2*L75+M75)</f>
        <v>0.5380697848788382</v>
      </c>
      <c r="M76" s="2">
        <f>M75+$I$1*(L75-2*M75+N75)</f>
        <v>0.5400289406885885</v>
      </c>
      <c r="N76" s="2">
        <f>N75+$I$1*(M75-2*N75+O75)</f>
        <v>0.5380697848788382</v>
      </c>
      <c r="O76" s="2">
        <f>O75+$I$1*(N75-2*O75+P75)</f>
        <v>0.5323840932733193</v>
      </c>
      <c r="P76" s="2">
        <f>P75+$I$1*(O75-2*P75+Q75)</f>
        <v>0.5235284209870863</v>
      </c>
      <c r="Q76" s="2">
        <f>Q75+$I$1*(P75-2*Q75+R75)</f>
        <v>0.5123696229290249</v>
      </c>
      <c r="R76" s="2">
        <f>R75+$I$1*(Q75-2*R75+S75)</f>
        <v>0.4999999999999998</v>
      </c>
      <c r="S76" s="2">
        <f>S75+$I$1*(R75-2*S75+T75)</f>
        <v>0.4876303770709747</v>
      </c>
      <c r="T76" s="2">
        <f>T75+$I$1*(S75-2*T75+U75)</f>
        <v>0.47647157901291326</v>
      </c>
      <c r="U76" s="2">
        <f>U75+$I$1*(T75-2*U75+V75)</f>
        <v>0.4676159067266803</v>
      </c>
      <c r="V76" s="2">
        <f>V75+$I$1*(U75-2*V75+W75)</f>
        <v>0.4619302151211615</v>
      </c>
      <c r="W76" s="4">
        <f>W75+$I$1*(V75-2*W75+X75)</f>
        <v>0.4599710593114111</v>
      </c>
      <c r="X76" s="2">
        <f>V76</f>
        <v>0.4619302151211615</v>
      </c>
    </row>
    <row r="77" spans="1:24" ht="12.75">
      <c r="A77" s="3">
        <f>A76+$E$1</f>
        <v>0.2960000000000002</v>
      </c>
      <c r="B77" s="1">
        <f>D77</f>
        <v>0.4631227065758077</v>
      </c>
      <c r="C77" s="4">
        <f>C76+$I$1*(B76-2*C76+D76)</f>
        <v>0.4612249190296516</v>
      </c>
      <c r="D77" s="2">
        <f>D76+$I$1*(C76-2*D76+E76)</f>
        <v>0.4631227065758077</v>
      </c>
      <c r="E77" s="2">
        <f>E76+$I$1*(D76-2*E76+F76)</f>
        <v>0.4686303005445091</v>
      </c>
      <c r="F77" s="2">
        <f>F76+$I$1*(E76-2*F76+G76)</f>
        <v>0.4772085792598986</v>
      </c>
      <c r="G77" s="2">
        <f>G76+$I$1*(F76-2*G76+H76)</f>
        <v>0.4880178410296833</v>
      </c>
      <c r="H77" s="2">
        <f>H76+$I$1*(G76-2*H76+I76)</f>
        <v>0.5</v>
      </c>
      <c r="I77" s="2">
        <f>I76+$I$1*(H76-2*I76+J76)</f>
        <v>0.5119821589703167</v>
      </c>
      <c r="J77" s="2">
        <f>J76+$I$1*(I76-2*J76+K76)</f>
        <v>0.5227914207401013</v>
      </c>
      <c r="K77" s="2">
        <f>K76+$I$1*(J76-2*K76+L76)</f>
        <v>0.5313696994554908</v>
      </c>
      <c r="L77" s="2">
        <f>L76+$I$1*(K76-2*L76+M76)</f>
        <v>0.5368772934241922</v>
      </c>
      <c r="M77" s="2">
        <f>M76+$I$1*(L76-2*M76+N76)</f>
        <v>0.5387750809703483</v>
      </c>
      <c r="N77" s="2">
        <f>N76+$I$1*(M76-2*N76+O76)</f>
        <v>0.5368772934241922</v>
      </c>
      <c r="O77" s="2">
        <f>O76+$I$1*(N76-2*O76+P76)</f>
        <v>0.5313696994554907</v>
      </c>
      <c r="P77" s="2">
        <f>P76+$I$1*(O76-2*P76+Q76)</f>
        <v>0.5227914207401012</v>
      </c>
      <c r="Q77" s="2">
        <f>Q76+$I$1*(P76-2*Q76+R76)</f>
        <v>0.5119821589703165</v>
      </c>
      <c r="R77" s="2">
        <f>R76+$I$1*(Q76-2*R76+S76)</f>
        <v>0.4999999999999998</v>
      </c>
      <c r="S77" s="2">
        <f>S76+$I$1*(R76-2*S76+T76)</f>
        <v>0.48801784102968304</v>
      </c>
      <c r="T77" s="2">
        <f>T76+$I$1*(S76-2*T76+U76)</f>
        <v>0.47720857925989835</v>
      </c>
      <c r="U77" s="2">
        <f>U76+$I$1*(T76-2*U76+V76)</f>
        <v>0.4686303005445088</v>
      </c>
      <c r="V77" s="2">
        <f>V76+$I$1*(U76-2*V76+W76)</f>
        <v>0.4631227065758074</v>
      </c>
      <c r="W77" s="4">
        <f>W76+$I$1*(V76-2*W76+X76)</f>
        <v>0.46122491902965135</v>
      </c>
      <c r="X77" s="2">
        <f>V77</f>
        <v>0.4631227065758074</v>
      </c>
    </row>
    <row r="78" spans="1:24" ht="12.75">
      <c r="A78" s="3">
        <f>A77+$E$1</f>
        <v>0.3000000000000002</v>
      </c>
      <c r="B78" s="1">
        <f>D78</f>
        <v>0.4642778446310222</v>
      </c>
      <c r="C78" s="4">
        <f>C77+$I$1*(B77-2*C77+D77)</f>
        <v>0.4624395030591915</v>
      </c>
      <c r="D78" s="2">
        <f>D77+$I$1*(C77-2*D77+E77)</f>
        <v>0.4642778446310222</v>
      </c>
      <c r="E78" s="2">
        <f>E77+$I$1*(D77-2*E77+F77)</f>
        <v>0.4696129196634493</v>
      </c>
      <c r="F78" s="2">
        <f>F77+$I$1*(E77-2*F77+G77)</f>
        <v>0.47792249383730506</v>
      </c>
      <c r="G78" s="2">
        <f>G77+$I$1*(F77-2*G77+H77)</f>
        <v>0.48839316813385353</v>
      </c>
      <c r="H78" s="2">
        <f>H77+$I$1*(G77-2*H77+I77)</f>
        <v>0.5</v>
      </c>
      <c r="I78" s="2">
        <f>I77+$I$1*(H77-2*I77+J77)</f>
        <v>0.5116068318661464</v>
      </c>
      <c r="J78" s="2">
        <f>J77+$I$1*(I77-2*J77+K77)</f>
        <v>0.5220775061626949</v>
      </c>
      <c r="K78" s="2">
        <f>K77+$I$1*(J77-2*K77+L77)</f>
        <v>0.5303870803365507</v>
      </c>
      <c r="L78" s="2">
        <f>L77+$I$1*(K77-2*L77+M77)</f>
        <v>0.5357221553689777</v>
      </c>
      <c r="M78" s="2">
        <f>M77+$I$1*(L77-2*M77+N77)</f>
        <v>0.5375604969408084</v>
      </c>
      <c r="N78" s="2">
        <f>N77+$I$1*(M77-2*N77+O77)</f>
        <v>0.5357221553689777</v>
      </c>
      <c r="O78" s="2">
        <f>O77+$I$1*(N77-2*O77+P77)</f>
        <v>0.5303870803365506</v>
      </c>
      <c r="P78" s="2">
        <f>P77+$I$1*(O77-2*P77+Q77)</f>
        <v>0.5220775061626948</v>
      </c>
      <c r="Q78" s="2">
        <f>Q77+$I$1*(P77-2*Q77+R77)</f>
        <v>0.5116068318661463</v>
      </c>
      <c r="R78" s="2">
        <f>R77+$I$1*(Q77-2*R77+S77)</f>
        <v>0.4999999999999998</v>
      </c>
      <c r="S78" s="2">
        <f>S77+$I$1*(R77-2*S77+T77)</f>
        <v>0.4883931681338533</v>
      </c>
      <c r="T78" s="2">
        <f>T77+$I$1*(S77-2*T77+U77)</f>
        <v>0.4779224938373048</v>
      </c>
      <c r="U78" s="2">
        <f>U77+$I$1*(T77-2*U77+V77)</f>
        <v>0.46961291966344904</v>
      </c>
      <c r="V78" s="2">
        <f>V77+$I$1*(U77-2*V77+W77)</f>
        <v>0.4642778446310219</v>
      </c>
      <c r="W78" s="4">
        <f>W77+$I$1*(V77-2*W77+X77)</f>
        <v>0.46243950305919124</v>
      </c>
      <c r="X78" s="2">
        <f>V78</f>
        <v>0.4642778446310219</v>
      </c>
    </row>
    <row r="79" spans="1:24" ht="12.75">
      <c r="A79" s="3">
        <f>A78+$E$1</f>
        <v>0.3040000000000002</v>
      </c>
      <c r="B79" s="1">
        <f>D79</f>
        <v>0.46539679933841305</v>
      </c>
      <c r="C79" s="4">
        <f>C78+$I$1*(B78-2*C78+D78)</f>
        <v>0.4636160416651631</v>
      </c>
      <c r="D79" s="2">
        <f>D78+$I$1*(C78-2*D78+E78)</f>
        <v>0.46539679933841305</v>
      </c>
      <c r="E79" s="2">
        <f>E78+$I$1*(D78-2*E78+F78)</f>
        <v>0.47056475938870646</v>
      </c>
      <c r="F79" s="2">
        <f>F78+$I$1*(E78-2*F78+G78)</f>
        <v>0.47861404587656675</v>
      </c>
      <c r="G79" s="2">
        <f>G78+$I$1*(F78-2*G78+H78)</f>
        <v>0.4887567385561249</v>
      </c>
      <c r="H79" s="2">
        <f>H78+$I$1*(G78-2*H78+I78)</f>
        <v>0.5</v>
      </c>
      <c r="I79" s="2">
        <f>I78+$I$1*(H78-2*I78+J78)</f>
        <v>0.5112432614438751</v>
      </c>
      <c r="J79" s="2">
        <f>J78+$I$1*(I78-2*J78+K78)</f>
        <v>0.5213859541234332</v>
      </c>
      <c r="K79" s="2">
        <f>K78+$I$1*(J78-2*K78+L78)</f>
        <v>0.5294352406112934</v>
      </c>
      <c r="L79" s="2">
        <f>L78+$I$1*(K78-2*L78+M78)</f>
        <v>0.5346032006615868</v>
      </c>
      <c r="M79" s="2">
        <f>M78+$I$1*(L78-2*M78+N78)</f>
        <v>0.5363839583348368</v>
      </c>
      <c r="N79" s="2">
        <f>N78+$I$1*(M78-2*N78+O78)</f>
        <v>0.5346032006615868</v>
      </c>
      <c r="O79" s="2">
        <f>O78+$I$1*(N78-2*O78+P78)</f>
        <v>0.5294352406112934</v>
      </c>
      <c r="P79" s="2">
        <f>P78+$I$1*(O78-2*P78+Q78)</f>
        <v>0.5213859541234331</v>
      </c>
      <c r="Q79" s="2">
        <f>Q78+$I$1*(P78-2*Q78+R78)</f>
        <v>0.5112432614438749</v>
      </c>
      <c r="R79" s="2">
        <f>R78+$I$1*(Q78-2*R78+S78)</f>
        <v>0.4999999999999998</v>
      </c>
      <c r="S79" s="2">
        <f>S78+$I$1*(R78-2*S78+T78)</f>
        <v>0.48875673855612467</v>
      </c>
      <c r="T79" s="2">
        <f>T78+$I$1*(S78-2*T78+U78)</f>
        <v>0.4786140458765665</v>
      </c>
      <c r="U79" s="2">
        <f>U78+$I$1*(T78-2*U78+V78)</f>
        <v>0.4705647593887062</v>
      </c>
      <c r="V79" s="2">
        <f>V78+$I$1*(U78-2*V78+W78)</f>
        <v>0.46539679933841277</v>
      </c>
      <c r="W79" s="4">
        <f>W78+$I$1*(V78-2*W78+X78)</f>
        <v>0.46361604166516285</v>
      </c>
      <c r="X79" s="2">
        <f>V79</f>
        <v>0.46539679933841277</v>
      </c>
    </row>
    <row r="80" spans="1:24" ht="12.75">
      <c r="A80" s="3">
        <f>A79+$E$1</f>
        <v>0.3080000000000002</v>
      </c>
      <c r="B80" s="1">
        <f>D80</f>
        <v>0.46648070409906695</v>
      </c>
      <c r="C80" s="4">
        <f>C79+$I$1*(B79-2*C79+D79)</f>
        <v>0.4647557265760431</v>
      </c>
      <c r="D80" s="2">
        <f>D79+$I$1*(C79-2*D79+E79)</f>
        <v>0.46648070409906695</v>
      </c>
      <c r="E80" s="2">
        <f>E79+$I$1*(D79-2*E79+F79)</f>
        <v>0.4714867838487279</v>
      </c>
      <c r="F80" s="2">
        <f>F79+$I$1*(E79-2*F79+G79)</f>
        <v>0.47928393585791007</v>
      </c>
      <c r="G80" s="2">
        <f>G79+$I$1*(F79-2*G79+H79)</f>
        <v>0.4891089205607063</v>
      </c>
      <c r="H80" s="2">
        <f>H79+$I$1*(G79-2*H79+I79)</f>
        <v>0.5</v>
      </c>
      <c r="I80" s="2">
        <f>I79+$I$1*(H79-2*I79+J79)</f>
        <v>0.5108910794392937</v>
      </c>
      <c r="J80" s="2">
        <f>J79+$I$1*(I79-2*J79+K79)</f>
        <v>0.5207160641420899</v>
      </c>
      <c r="K80" s="2">
        <f>K79+$I$1*(J79-2*K79+L79)</f>
        <v>0.5285132161512721</v>
      </c>
      <c r="L80" s="2">
        <f>L79+$I$1*(K79-2*L79+M79)</f>
        <v>0.5335192959009329</v>
      </c>
      <c r="M80" s="2">
        <f>M79+$I$1*(L79-2*M79+N79)</f>
        <v>0.5352442734239569</v>
      </c>
      <c r="N80" s="2">
        <f>N79+$I$1*(M79-2*N79+O79)</f>
        <v>0.5335192959009329</v>
      </c>
      <c r="O80" s="2">
        <f>O79+$I$1*(N79-2*O79+P79)</f>
        <v>0.528513216151272</v>
      </c>
      <c r="P80" s="2">
        <f>P79+$I$1*(O79-2*P79+Q79)</f>
        <v>0.5207160641420898</v>
      </c>
      <c r="Q80" s="2">
        <f>Q79+$I$1*(P79-2*Q79+R79)</f>
        <v>0.5108910794392935</v>
      </c>
      <c r="R80" s="2">
        <f>R79+$I$1*(Q79-2*R79+S79)</f>
        <v>0.4999999999999998</v>
      </c>
      <c r="S80" s="2">
        <f>S79+$I$1*(R79-2*S79+T79)</f>
        <v>0.4891089205607061</v>
      </c>
      <c r="T80" s="2">
        <f>T79+$I$1*(S79-2*T79+U79)</f>
        <v>0.4792839358579098</v>
      </c>
      <c r="U80" s="2">
        <f>U79+$I$1*(T79-2*U79+V79)</f>
        <v>0.4714867838487276</v>
      </c>
      <c r="V80" s="2">
        <f>V79+$I$1*(U79-2*V79+W79)</f>
        <v>0.46648070409906667</v>
      </c>
      <c r="W80" s="4">
        <f>W79+$I$1*(V79-2*W79+X79)</f>
        <v>0.4647557265760428</v>
      </c>
      <c r="X80" s="2">
        <f>V80</f>
        <v>0.46648070409906667</v>
      </c>
    </row>
    <row r="81" spans="1:24" ht="12.75">
      <c r="A81" s="3">
        <f>A80+$E$1</f>
        <v>0.3120000000000002</v>
      </c>
      <c r="B81" s="1">
        <f>D81</f>
        <v>0.4675306568115908</v>
      </c>
      <c r="C81" s="4">
        <f>C80+$I$1*(B80-2*C80+D80)</f>
        <v>0.4658597121907784</v>
      </c>
      <c r="D81" s="2">
        <f>D80+$I$1*(C80-2*D80+E80)</f>
        <v>0.4675306568115908</v>
      </c>
      <c r="E81" s="2">
        <f>E80+$I$1*(D80-2*E80+F80)</f>
        <v>0.47237992697177467</v>
      </c>
      <c r="F81" s="2">
        <f>F80+$I$1*(E80-2*F80+G80)</f>
        <v>0.47993284231986655</v>
      </c>
      <c r="G81" s="2">
        <f>G80+$I$1*(F80-2*G80+H80)</f>
        <v>0.4894500708763855</v>
      </c>
      <c r="H81" s="2">
        <f>H80+$I$1*(G80-2*H80+I80)</f>
        <v>0.5</v>
      </c>
      <c r="I81" s="2">
        <f>I80+$I$1*(H80-2*I80+J80)</f>
        <v>0.5105499291236145</v>
      </c>
      <c r="J81" s="2">
        <f>J80+$I$1*(I80-2*J80+K80)</f>
        <v>0.5200671576801335</v>
      </c>
      <c r="K81" s="2">
        <f>K80+$I$1*(J80-2*K80+L80)</f>
        <v>0.5276200730282253</v>
      </c>
      <c r="L81" s="2">
        <f>L80+$I$1*(K80-2*L80+M80)</f>
        <v>0.5324693431884091</v>
      </c>
      <c r="M81" s="2">
        <f>M80+$I$1*(L80-2*M80+N80)</f>
        <v>0.5341402878092215</v>
      </c>
      <c r="N81" s="2">
        <f>N80+$I$1*(M80-2*N80+O80)</f>
        <v>0.5324693431884091</v>
      </c>
      <c r="O81" s="2">
        <f>O80+$I$1*(N80-2*O80+P80)</f>
        <v>0.5276200730282252</v>
      </c>
      <c r="P81" s="2">
        <f>P80+$I$1*(O80-2*P80+Q80)</f>
        <v>0.5200671576801332</v>
      </c>
      <c r="Q81" s="2">
        <f>Q80+$I$1*(P80-2*Q80+R80)</f>
        <v>0.5105499291236143</v>
      </c>
      <c r="R81" s="2">
        <f>R80+$I$1*(Q80-2*R80+S80)</f>
        <v>0.4999999999999998</v>
      </c>
      <c r="S81" s="2">
        <f>S80+$I$1*(R80-2*S80+T80)</f>
        <v>0.48945007087638526</v>
      </c>
      <c r="T81" s="2">
        <f>T80+$I$1*(S80-2*T80+U80)</f>
        <v>0.4799328423198663</v>
      </c>
      <c r="U81" s="2">
        <f>U80+$I$1*(T80-2*U80+V80)</f>
        <v>0.4723799269717744</v>
      </c>
      <c r="V81" s="2">
        <f>V80+$I$1*(U80-2*V80+W80)</f>
        <v>0.4675306568115905</v>
      </c>
      <c r="W81" s="4">
        <f>W80+$I$1*(V80-2*W80+X80)</f>
        <v>0.4658597121907781</v>
      </c>
      <c r="X81" s="2">
        <f>V81</f>
        <v>0.4675306568115905</v>
      </c>
    </row>
    <row r="82" spans="1:24" ht="12.75">
      <c r="A82" s="3">
        <f>A81+$E$1</f>
        <v>0.3160000000000002</v>
      </c>
      <c r="B82" s="1">
        <f>D82</f>
        <v>0.4685477209841897</v>
      </c>
      <c r="C82" s="4">
        <f>C81+$I$1*(B81-2*C81+D81)</f>
        <v>0.46692911674809834</v>
      </c>
      <c r="D82" s="2">
        <f>D81+$I$1*(C81-2*D81+E81)</f>
        <v>0.4685477209841897</v>
      </c>
      <c r="E82" s="2">
        <f>E81+$I$1*(D81-2*E81+F81)</f>
        <v>0.47324509343190524</v>
      </c>
      <c r="F82" s="2">
        <f>F81+$I$1*(E81-2*F81+G81)</f>
        <v>0.4805614225465632</v>
      </c>
      <c r="G82" s="2">
        <f>G81+$I$1*(F81-2*G81+H81)</f>
        <v>0.48978053505785607</v>
      </c>
      <c r="H82" s="2">
        <f>H81+$I$1*(G81-2*H81+I81)</f>
        <v>0.5</v>
      </c>
      <c r="I82" s="2">
        <f>I81+$I$1*(H81-2*I81+J81)</f>
        <v>0.510219464942144</v>
      </c>
      <c r="J82" s="2">
        <f>J81+$I$1*(I81-2*J81+K81)</f>
        <v>0.5194385774534368</v>
      </c>
      <c r="K82" s="2">
        <f>K81+$I$1*(J81-2*K81+L81)</f>
        <v>0.5267549065680948</v>
      </c>
      <c r="L82" s="2">
        <f>L81+$I$1*(K81-2*L81+M81)</f>
        <v>0.5314522790158103</v>
      </c>
      <c r="M82" s="2">
        <f>M81+$I$1*(L81-2*M81+N81)</f>
        <v>0.5330708832519016</v>
      </c>
      <c r="N82" s="2">
        <f>N81+$I$1*(M81-2*N81+O81)</f>
        <v>0.5314522790158103</v>
      </c>
      <c r="O82" s="2">
        <f>O81+$I$1*(N81-2*O81+P81)</f>
        <v>0.5267549065680946</v>
      </c>
      <c r="P82" s="2">
        <f>P81+$I$1*(O81-2*P81+Q81)</f>
        <v>0.5194385774534366</v>
      </c>
      <c r="Q82" s="2">
        <f>Q81+$I$1*(P81-2*Q81+R81)</f>
        <v>0.5102194649421438</v>
      </c>
      <c r="R82" s="2">
        <f>R81+$I$1*(Q81-2*R81+S81)</f>
        <v>0.4999999999999998</v>
      </c>
      <c r="S82" s="2">
        <f>S81+$I$1*(R81-2*S81+T81)</f>
        <v>0.48978053505785585</v>
      </c>
      <c r="T82" s="2">
        <f>T81+$I$1*(S81-2*T81+U81)</f>
        <v>0.480561422546563</v>
      </c>
      <c r="U82" s="2">
        <f>U81+$I$1*(T81-2*U81+V81)</f>
        <v>0.47324509343190496</v>
      </c>
      <c r="V82" s="2">
        <f>V81+$I$1*(U81-2*V81+W81)</f>
        <v>0.4685477209841894</v>
      </c>
      <c r="W82" s="4">
        <f>W81+$I$1*(V81-2*W81+X81)</f>
        <v>0.46692911674809806</v>
      </c>
      <c r="X82" s="2">
        <f>V82</f>
        <v>0.4685477209841894</v>
      </c>
    </row>
    <row r="83" spans="1:24" ht="12.75">
      <c r="A83" s="3">
        <f>A82+$E$1</f>
        <v>0.32000000000000023</v>
      </c>
      <c r="B83" s="1">
        <f>D83</f>
        <v>0.46953292681190945</v>
      </c>
      <c r="C83" s="4">
        <f>C82+$I$1*(B82-2*C82+D82)</f>
        <v>0.46796502345919677</v>
      </c>
      <c r="D83" s="2">
        <f>D82+$I$1*(C82-2*D82+E82)</f>
        <v>0.46953292681190945</v>
      </c>
      <c r="E83" s="2">
        <f>E82+$I$1*(D82-2*E82+F82)</f>
        <v>0.4740831595653268</v>
      </c>
      <c r="F83" s="2">
        <f>F82+$I$1*(E82-2*F82+G82)</f>
        <v>0.48117031323348636</v>
      </c>
      <c r="G83" s="2">
        <f>G82+$I$1*(F82-2*G82+H82)</f>
        <v>0.49010064783572843</v>
      </c>
      <c r="H83" s="2">
        <f>H82+$I$1*(G82-2*H82+I82)</f>
        <v>0.5</v>
      </c>
      <c r="I83" s="2">
        <f>I82+$I$1*(H82-2*I82+J82)</f>
        <v>0.5098993521642716</v>
      </c>
      <c r="J83" s="2">
        <f>J82+$I$1*(I82-2*J82+K82)</f>
        <v>0.5188296867665136</v>
      </c>
      <c r="K83" s="2">
        <f>K82+$I$1*(J82-2*K82+L82)</f>
        <v>0.5259168404346731</v>
      </c>
      <c r="L83" s="2">
        <f>L82+$I$1*(K82-2*L82+M82)</f>
        <v>0.5304670731880905</v>
      </c>
      <c r="M83" s="2">
        <f>M82+$I$1*(L82-2*M82+N82)</f>
        <v>0.5320349765408031</v>
      </c>
      <c r="N83" s="2">
        <f>N82+$I$1*(M82-2*N82+O82)</f>
        <v>0.5304670731880905</v>
      </c>
      <c r="O83" s="2">
        <f>O82+$I$1*(N82-2*O82+P82)</f>
        <v>0.525916840434673</v>
      </c>
      <c r="P83" s="2">
        <f>P82+$I$1*(O82-2*P82+Q82)</f>
        <v>0.5188296867665134</v>
      </c>
      <c r="Q83" s="2">
        <f>Q82+$I$1*(P82-2*Q82+R82)</f>
        <v>0.5098993521642714</v>
      </c>
      <c r="R83" s="2">
        <f>R82+$I$1*(Q82-2*R82+S82)</f>
        <v>0.4999999999999998</v>
      </c>
      <c r="S83" s="2">
        <f>S82+$I$1*(R82-2*S82+T82)</f>
        <v>0.4901006478357282</v>
      </c>
      <c r="T83" s="2">
        <f>T82+$I$1*(S82-2*T82+U82)</f>
        <v>0.48117031323348614</v>
      </c>
      <c r="U83" s="2">
        <f>U82+$I$1*(T82-2*U82+V82)</f>
        <v>0.47408315956532654</v>
      </c>
      <c r="V83" s="2">
        <f>V82+$I$1*(U82-2*V82+W82)</f>
        <v>0.46953292681190917</v>
      </c>
      <c r="W83" s="4">
        <f>W82+$I$1*(V82-2*W82+X82)</f>
        <v>0.4679650234591965</v>
      </c>
      <c r="X83" s="2">
        <f>V83</f>
        <v>0.46953292681190917</v>
      </c>
    </row>
    <row r="84" spans="1:24" ht="12.75">
      <c r="A84" s="3">
        <f>A83+$E$1</f>
        <v>0.32400000000000023</v>
      </c>
      <c r="B84" s="1">
        <f>D84</f>
        <v>0.4704872722201349</v>
      </c>
      <c r="C84" s="4">
        <f>C83+$I$1*(B83-2*C83+D83)</f>
        <v>0.4689684816049329</v>
      </c>
      <c r="D84" s="2">
        <f>D83+$I$1*(C83-2*D83+E83)</f>
        <v>0.4704872722201349</v>
      </c>
      <c r="E84" s="2">
        <f>E83+$I$1*(D83-2*E83+F83)</f>
        <v>0.47489497425804433</v>
      </c>
      <c r="F84" s="2">
        <f>F83+$I$1*(E83-2*F83+G83)</f>
        <v>0.48176013113239274</v>
      </c>
      <c r="G84" s="2">
        <f>G83+$I$1*(F83-2*G83+H83)</f>
        <v>0.4904107334555779</v>
      </c>
      <c r="H84" s="2">
        <f>H83+$I$1*(G83-2*H83+I83)</f>
        <v>0.5</v>
      </c>
      <c r="I84" s="2">
        <f>I83+$I$1*(H83-2*I83+J83)</f>
        <v>0.5095892665444222</v>
      </c>
      <c r="J84" s="2">
        <f>J83+$I$1*(I83-2*J83+K83)</f>
        <v>0.5182398688676072</v>
      </c>
      <c r="K84" s="2">
        <f>K83+$I$1*(J83-2*K83+L83)</f>
        <v>0.5251050257419556</v>
      </c>
      <c r="L84" s="2">
        <f>L83+$I$1*(K83-2*L83+M83)</f>
        <v>0.529512727779865</v>
      </c>
      <c r="M84" s="2">
        <f>M83+$I$1*(L83-2*M83+N83)</f>
        <v>0.531031518395067</v>
      </c>
      <c r="N84" s="2">
        <f>N83+$I$1*(M83-2*N83+O83)</f>
        <v>0.5295127277798649</v>
      </c>
      <c r="O84" s="2">
        <f>O83+$I$1*(N83-2*O83+P83)</f>
        <v>0.5251050257419555</v>
      </c>
      <c r="P84" s="2">
        <f>P83+$I$1*(O83-2*P83+Q83)</f>
        <v>0.5182398688676071</v>
      </c>
      <c r="Q84" s="2">
        <f>Q83+$I$1*(P83-2*Q83+R83)</f>
        <v>0.5095892665444219</v>
      </c>
      <c r="R84" s="2">
        <f>R83+$I$1*(Q83-2*R83+S83)</f>
        <v>0.4999999999999998</v>
      </c>
      <c r="S84" s="2">
        <f>S83+$I$1*(R83-2*S83+T83)</f>
        <v>0.4904107334555777</v>
      </c>
      <c r="T84" s="2">
        <f>T83+$I$1*(S83-2*T83+U83)</f>
        <v>0.4817601311323925</v>
      </c>
      <c r="U84" s="2">
        <f>U83+$I$1*(T83-2*U83+V83)</f>
        <v>0.47489497425804406</v>
      </c>
      <c r="V84" s="2">
        <f>V83+$I$1*(U83-2*V83+W83)</f>
        <v>0.47048727222013464</v>
      </c>
      <c r="W84" s="4">
        <f>W83+$I$1*(V83-2*W83+X83)</f>
        <v>0.4689684816049326</v>
      </c>
      <c r="X84" s="2">
        <f>V84</f>
        <v>0.47048727222013464</v>
      </c>
    </row>
    <row r="85" spans="1:24" ht="12.75">
      <c r="A85" s="3">
        <f>A84+$E$1</f>
        <v>0.32800000000000024</v>
      </c>
      <c r="B85" s="1">
        <f>D85</f>
        <v>0.47141172387540126</v>
      </c>
      <c r="C85" s="4">
        <f>C84+$I$1*(B84-2*C84+D84)</f>
        <v>0.4699405075986622</v>
      </c>
      <c r="D85" s="2">
        <f>D84+$I$1*(C84-2*D84+E84)</f>
        <v>0.47141172387540126</v>
      </c>
      <c r="E85" s="2">
        <f>E84+$I$1*(D84-2*E84+F84)</f>
        <v>0.4756813598057048</v>
      </c>
      <c r="F85" s="2">
        <f>F84+$I$1*(E84-2*F84+G84)</f>
        <v>0.48233147367602053</v>
      </c>
      <c r="G85" s="2">
        <f>G84+$I$1*(F84-2*G84+H84)</f>
        <v>0.49071110600637374</v>
      </c>
      <c r="H85" s="2">
        <f>H84+$I$1*(G84-2*H84+I84)</f>
        <v>0.5</v>
      </c>
      <c r="I85" s="2">
        <f>I84+$I$1*(H84-2*I84+J84)</f>
        <v>0.5092888939936263</v>
      </c>
      <c r="J85" s="2">
        <f>J84+$I$1*(I84-2*J84+K84)</f>
        <v>0.5176685263239795</v>
      </c>
      <c r="K85" s="2">
        <f>K84+$I$1*(J84-2*K84+L84)</f>
        <v>0.5243186401942951</v>
      </c>
      <c r="L85" s="2">
        <f>L84+$I$1*(K84-2*L84+M84)</f>
        <v>0.5285882761245987</v>
      </c>
      <c r="M85" s="2">
        <f>M84+$I$1*(L84-2*M84+N84)</f>
        <v>0.5300594924013377</v>
      </c>
      <c r="N85" s="2">
        <f>N84+$I$1*(M84-2*N84+O84)</f>
        <v>0.5285882761245986</v>
      </c>
      <c r="O85" s="2">
        <f>O84+$I$1*(N84-2*O84+P84)</f>
        <v>0.524318640194295</v>
      </c>
      <c r="P85" s="2">
        <f>P84+$I$1*(O84-2*P84+Q84)</f>
        <v>0.5176685263239793</v>
      </c>
      <c r="Q85" s="2">
        <f>Q84+$I$1*(P84-2*Q84+R84)</f>
        <v>0.5092888939936261</v>
      </c>
      <c r="R85" s="2">
        <f>R84+$I$1*(Q84-2*R84+S84)</f>
        <v>0.4999999999999998</v>
      </c>
      <c r="S85" s="2">
        <f>S84+$I$1*(R84-2*S84+T84)</f>
        <v>0.4907111060063735</v>
      </c>
      <c r="T85" s="2">
        <f>T84+$I$1*(S84-2*T84+U84)</f>
        <v>0.48233147367602025</v>
      </c>
      <c r="U85" s="2">
        <f>U84+$I$1*(T84-2*U84+V84)</f>
        <v>0.47568135980570453</v>
      </c>
      <c r="V85" s="2">
        <f>V84+$I$1*(U84-2*V84+W84)</f>
        <v>0.471411723875401</v>
      </c>
      <c r="W85" s="4">
        <f>W84+$I$1*(V84-2*W84+X84)</f>
        <v>0.4699405075986619</v>
      </c>
      <c r="X85" s="2">
        <f>V85</f>
        <v>0.471411723875401</v>
      </c>
    </row>
    <row r="86" spans="1:24" ht="12.75">
      <c r="A86" s="3">
        <f>A85+$E$1</f>
        <v>0.33200000000000024</v>
      </c>
      <c r="B86" s="1">
        <f>D86</f>
        <v>0.4723072181645419</v>
      </c>
      <c r="C86" s="4">
        <f>C85+$I$1*(B85-2*C85+D85)</f>
        <v>0.4708820860157752</v>
      </c>
      <c r="D86" s="2">
        <f>D85+$I$1*(C85-2*D85+E85)</f>
        <v>0.4723072181645419</v>
      </c>
      <c r="E86" s="2">
        <f>E85+$I$1*(D85-2*E85+F85)</f>
        <v>0.4764431127465087</v>
      </c>
      <c r="F86" s="2">
        <f>F85+$I$1*(E85-2*F85+G85)</f>
        <v>0.48288491958323254</v>
      </c>
      <c r="G86" s="2">
        <f>G85+$I$1*(F85-2*G85+H85)</f>
        <v>0.4910020697386211</v>
      </c>
      <c r="H86" s="2">
        <f>H85+$I$1*(G85-2*H85+I85)</f>
        <v>0.5</v>
      </c>
      <c r="I86" s="2">
        <f>I85+$I$1*(H85-2*I85+J85)</f>
        <v>0.508997930261379</v>
      </c>
      <c r="J86" s="2">
        <f>J85+$I$1*(I85-2*J85+K85)</f>
        <v>0.5171150804167675</v>
      </c>
      <c r="K86" s="2">
        <f>K85+$I$1*(J85-2*K85+L85)</f>
        <v>0.5235568872534913</v>
      </c>
      <c r="L86" s="2">
        <f>L85+$I$1*(K85-2*L85+M85)</f>
        <v>0.527692781835458</v>
      </c>
      <c r="M86" s="2">
        <f>M85+$I$1*(L85-2*M85+N85)</f>
        <v>0.5291179139842247</v>
      </c>
      <c r="N86" s="2">
        <f>N85+$I$1*(M85-2*N85+O85)</f>
        <v>0.527692781835458</v>
      </c>
      <c r="O86" s="2">
        <f>O85+$I$1*(N85-2*O85+P85)</f>
        <v>0.5235568872534911</v>
      </c>
      <c r="P86" s="2">
        <f>P85+$I$1*(O85-2*P85+Q85)</f>
        <v>0.5171150804167672</v>
      </c>
      <c r="Q86" s="2">
        <f>Q85+$I$1*(P85-2*Q85+R85)</f>
        <v>0.5089979302613787</v>
      </c>
      <c r="R86" s="2">
        <f>R85+$I$1*(Q85-2*R85+S85)</f>
        <v>0.4999999999999998</v>
      </c>
      <c r="S86" s="2">
        <f>S85+$I$1*(R85-2*S85+T85)</f>
        <v>0.49100206973862087</v>
      </c>
      <c r="T86" s="2">
        <f>T85+$I$1*(S85-2*T85+U85)</f>
        <v>0.48288491958323226</v>
      </c>
      <c r="U86" s="2">
        <f>U85+$I$1*(T85-2*U85+V85)</f>
        <v>0.4764431127465084</v>
      </c>
      <c r="V86" s="2">
        <f>V85+$I$1*(U85-2*V85+W85)</f>
        <v>0.47230721816454163</v>
      </c>
      <c r="W86" s="4">
        <f>W85+$I$1*(V85-2*W85+X85)</f>
        <v>0.4708820860157749</v>
      </c>
      <c r="X86" s="2">
        <f>V86</f>
        <v>0.47230721816454163</v>
      </c>
    </row>
    <row r="87" spans="1:24" ht="12.75">
      <c r="A87" s="3">
        <f>A86+$E$1</f>
        <v>0.33600000000000024</v>
      </c>
      <c r="B87" s="1">
        <f>D87</f>
        <v>0.47317466214316595</v>
      </c>
      <c r="C87" s="4">
        <f>C86+$I$1*(B86-2*C86+D86)</f>
        <v>0.4717941705909859</v>
      </c>
      <c r="D87" s="2">
        <f>D86+$I$1*(C86-2*D86+E86)</f>
        <v>0.47317466214316595</v>
      </c>
      <c r="E87" s="2">
        <f>E86+$I$1*(D86-2*E86+F86)</f>
        <v>0.47718100466803093</v>
      </c>
      <c r="F87" s="2">
        <f>F86+$I$1*(E86-2*F86+G86)</f>
        <v>0.48342102944520526</v>
      </c>
      <c r="G87" s="2">
        <f>G86+$I$1*(F86-2*G86+H86)</f>
        <v>0.491283919372538</v>
      </c>
      <c r="H87" s="2">
        <f>H86+$I$1*(G86-2*H86+I86)</f>
        <v>0.5</v>
      </c>
      <c r="I87" s="2">
        <f>I86+$I$1*(H86-2*I86+J86)</f>
        <v>0.508716080627462</v>
      </c>
      <c r="J87" s="2">
        <f>J86+$I$1*(I86-2*J86+K86)</f>
        <v>0.5165789705547947</v>
      </c>
      <c r="K87" s="2">
        <f>K86+$I$1*(J86-2*K86+L86)</f>
        <v>0.522818995331969</v>
      </c>
      <c r="L87" s="2">
        <f>L86+$I$1*(K86-2*L86+M86)</f>
        <v>0.5268253378568339</v>
      </c>
      <c r="M87" s="2">
        <f>M86+$I$1*(L86-2*M86+N86)</f>
        <v>0.528205829409014</v>
      </c>
      <c r="N87" s="2">
        <f>N86+$I$1*(M86-2*N86+O86)</f>
        <v>0.5268253378568339</v>
      </c>
      <c r="O87" s="2">
        <f>O86+$I$1*(N86-2*O86+P86)</f>
        <v>0.5228189953319688</v>
      </c>
      <c r="P87" s="2">
        <f>P86+$I$1*(O86-2*P86+Q86)</f>
        <v>0.5165789705547945</v>
      </c>
      <c r="Q87" s="2">
        <f>Q86+$I$1*(P86-2*Q86+R86)</f>
        <v>0.5087160806274618</v>
      </c>
      <c r="R87" s="2">
        <f>R86+$I$1*(Q86-2*R86+S86)</f>
        <v>0.4999999999999998</v>
      </c>
      <c r="S87" s="2">
        <f>S86+$I$1*(R86-2*S86+T86)</f>
        <v>0.4912839193725378</v>
      </c>
      <c r="T87" s="2">
        <f>T86+$I$1*(S86-2*T86+U86)</f>
        <v>0.483421029445205</v>
      </c>
      <c r="U87" s="2">
        <f>U86+$I$1*(T86-2*U86+V86)</f>
        <v>0.47718100466803065</v>
      </c>
      <c r="V87" s="2">
        <f>V86+$I$1*(U86-2*V86+W86)</f>
        <v>0.47317466214316567</v>
      </c>
      <c r="W87" s="4">
        <f>W86+$I$1*(V86-2*W86+X86)</f>
        <v>0.4717941705909856</v>
      </c>
      <c r="X87" s="2">
        <f>V87</f>
        <v>0.47317466214316567</v>
      </c>
    </row>
    <row r="88" spans="1:24" ht="12.75">
      <c r="A88" s="3">
        <f>A87+$E$1</f>
        <v>0.34000000000000025</v>
      </c>
      <c r="B88" s="1">
        <f>D88</f>
        <v>0.4740149344544251</v>
      </c>
      <c r="C88" s="4">
        <f>C87+$I$1*(B87-2*C87+D87)</f>
        <v>0.47267768518438114</v>
      </c>
      <c r="D88" s="2">
        <f>D87+$I$1*(C87-2*D87+E87)</f>
        <v>0.4740149344544251</v>
      </c>
      <c r="E88" s="2">
        <f>E87+$I$1*(D87-2*E87+F87)</f>
        <v>0.47789578298876995</v>
      </c>
      <c r="F88" s="2">
        <f>F87+$I$1*(E87-2*F87+G87)</f>
        <v>0.48394034629325594</v>
      </c>
      <c r="G88" s="2">
        <f>G87+$I$1*(F87-2*G87+H87)</f>
        <v>0.4915569403965794</v>
      </c>
      <c r="H88" s="2">
        <f>H87+$I$1*(G87-2*H87+I87)</f>
        <v>0.5</v>
      </c>
      <c r="I88" s="2">
        <f>I87+$I$1*(H87-2*I87+J87)</f>
        <v>0.5084430596034206</v>
      </c>
      <c r="J88" s="2">
        <f>J87+$I$1*(I87-2*J87+K87)</f>
        <v>0.516059653706744</v>
      </c>
      <c r="K88" s="2">
        <f>K87+$I$1*(J87-2*K87+L87)</f>
        <v>0.52210421701123</v>
      </c>
      <c r="L88" s="2">
        <f>L87+$I$1*(K87-2*L87+M87)</f>
        <v>0.5259850655455748</v>
      </c>
      <c r="M88" s="2">
        <f>M87+$I$1*(L87-2*M87+N87)</f>
        <v>0.5273223148156188</v>
      </c>
      <c r="N88" s="2">
        <f>N87+$I$1*(M87-2*N87+O87)</f>
        <v>0.5259850655455747</v>
      </c>
      <c r="O88" s="2">
        <f>O87+$I$1*(N87-2*O87+P87)</f>
        <v>0.5221042170112299</v>
      </c>
      <c r="P88" s="2">
        <f>P87+$I$1*(O87-2*P87+Q87)</f>
        <v>0.5160596537067438</v>
      </c>
      <c r="Q88" s="2">
        <f>Q87+$I$1*(P87-2*Q87+R87)</f>
        <v>0.5084430596034204</v>
      </c>
      <c r="R88" s="2">
        <f>R87+$I$1*(Q87-2*R87+S87)</f>
        <v>0.4999999999999998</v>
      </c>
      <c r="S88" s="2">
        <f>S87+$I$1*(R87-2*S87+T87)</f>
        <v>0.49155694039657916</v>
      </c>
      <c r="T88" s="2">
        <f>T87+$I$1*(S87-2*T87+U87)</f>
        <v>0.4839403462932557</v>
      </c>
      <c r="U88" s="2">
        <f>U87+$I$1*(T87-2*U87+V87)</f>
        <v>0.47789578298876967</v>
      </c>
      <c r="V88" s="2">
        <f>V87+$I$1*(U87-2*V87+W87)</f>
        <v>0.47401493445442483</v>
      </c>
      <c r="W88" s="4">
        <f>W87+$I$1*(V87-2*W87+X87)</f>
        <v>0.47267768518438086</v>
      </c>
      <c r="X88" s="2">
        <f>V88</f>
        <v>0.47401493445442483</v>
      </c>
    </row>
    <row r="89" spans="1:24" ht="12.75">
      <c r="A89" s="3">
        <f>A88+$E$1</f>
        <v>0.34400000000000025</v>
      </c>
      <c r="B89" s="1">
        <f>D89</f>
        <v>0.4748288862190014</v>
      </c>
      <c r="C89" s="4">
        <f>C88+$I$1*(B88-2*C88+D88)</f>
        <v>0.4735335247172093</v>
      </c>
      <c r="D89" s="2">
        <f>D88+$I$1*(C88-2*D88+E88)</f>
        <v>0.4748288862190014</v>
      </c>
      <c r="E89" s="2">
        <f>E88+$I$1*(D88-2*E88+F88)</f>
        <v>0.4785881717152151</v>
      </c>
      <c r="F89" s="2">
        <f>F88+$I$1*(E88-2*F88+G88)</f>
        <v>0.48444339614888393</v>
      </c>
      <c r="G89" s="2">
        <f>G88+$I$1*(F88-2*G88+H88)</f>
        <v>0.49182140935661045</v>
      </c>
      <c r="H89" s="2">
        <f>H88+$I$1*(G88-2*H88+I88)</f>
        <v>0.5</v>
      </c>
      <c r="I89" s="2">
        <f>I88+$I$1*(H88-2*I88+J88)</f>
        <v>0.5081785906433895</v>
      </c>
      <c r="J89" s="2">
        <f>J88+$I$1*(I88-2*J88+K88)</f>
        <v>0.515556603851116</v>
      </c>
      <c r="K89" s="2">
        <f>K88+$I$1*(J88-2*K88+L88)</f>
        <v>0.5214118282847848</v>
      </c>
      <c r="L89" s="2">
        <f>L88+$I$1*(K88-2*L88+M88)</f>
        <v>0.5251711137809986</v>
      </c>
      <c r="M89" s="2">
        <f>M88+$I$1*(L88-2*M88+N88)</f>
        <v>0.5264664752827906</v>
      </c>
      <c r="N89" s="2">
        <f>N88+$I$1*(M88-2*N88+O88)</f>
        <v>0.5251711137809985</v>
      </c>
      <c r="O89" s="2">
        <f>O88+$I$1*(N88-2*O88+P88)</f>
        <v>0.5214118282847847</v>
      </c>
      <c r="P89" s="2">
        <f>P88+$I$1*(O88-2*P88+Q88)</f>
        <v>0.5155566038511159</v>
      </c>
      <c r="Q89" s="2">
        <f>Q88+$I$1*(P88-2*Q88+R88)</f>
        <v>0.5081785906433893</v>
      </c>
      <c r="R89" s="2">
        <f>R88+$I$1*(Q88-2*R88+S88)</f>
        <v>0.4999999999999998</v>
      </c>
      <c r="S89" s="2">
        <f>S88+$I$1*(R88-2*S88+T88)</f>
        <v>0.49182140935661023</v>
      </c>
      <c r="T89" s="2">
        <f>T88+$I$1*(S88-2*T88+U88)</f>
        <v>0.4844433961488837</v>
      </c>
      <c r="U89" s="2">
        <f>U88+$I$1*(T88-2*U88+V88)</f>
        <v>0.47858817171521484</v>
      </c>
      <c r="V89" s="2">
        <f>V88+$I$1*(U88-2*V88+W88)</f>
        <v>0.4748288862190011</v>
      </c>
      <c r="W89" s="4">
        <f>W88+$I$1*(V88-2*W88+X88)</f>
        <v>0.473533524717209</v>
      </c>
      <c r="X89" s="2">
        <f>V89</f>
        <v>0.4748288862190011</v>
      </c>
    </row>
    <row r="90" spans="1:24" ht="12.75">
      <c r="A90" s="3">
        <f>A89+$E$1</f>
        <v>0.34800000000000025</v>
      </c>
      <c r="B90" s="1">
        <f>D90</f>
        <v>0.47561734189721633</v>
      </c>
      <c r="C90" s="4">
        <f>C89+$I$1*(B89-2*C89+D89)</f>
        <v>0.4743625560783562</v>
      </c>
      <c r="D90" s="2">
        <f>D89+$I$1*(C89-2*D89+E89)</f>
        <v>0.47561734189721633</v>
      </c>
      <c r="E90" s="2">
        <f>E89+$I$1*(D89-2*E89+F89)</f>
        <v>0.47925887217520075</v>
      </c>
      <c r="F90" s="2">
        <f>F89+$I$1*(E89-2*F89+G89)</f>
        <v>0.4849306885565824</v>
      </c>
      <c r="G90" s="2">
        <f>G89+$I$1*(F89-2*G89+H89)</f>
        <v>0.49207759413602264</v>
      </c>
      <c r="H90" s="2">
        <f>H89+$I$1*(G89-2*H89+I89)</f>
        <v>0.5</v>
      </c>
      <c r="I90" s="2">
        <f>I89+$I$1*(H89-2*I89+J89)</f>
        <v>0.5079224058639774</v>
      </c>
      <c r="J90" s="2">
        <f>J89+$I$1*(I89-2*J89+K89)</f>
        <v>0.5150693114434176</v>
      </c>
      <c r="K90" s="2">
        <f>K89+$I$1*(J89-2*K89+L89)</f>
        <v>0.5207411278247992</v>
      </c>
      <c r="L90" s="2">
        <f>L89+$I$1*(K89-2*L89+M89)</f>
        <v>0.5243826581027836</v>
      </c>
      <c r="M90" s="2">
        <f>M89+$I$1*(L89-2*M89+N89)</f>
        <v>0.5256374439216437</v>
      </c>
      <c r="N90" s="2">
        <f>N89+$I$1*(M89-2*N89+O89)</f>
        <v>0.5243826581027835</v>
      </c>
      <c r="O90" s="2">
        <f>O89+$I$1*(N89-2*O89+P89)</f>
        <v>0.5207411278247991</v>
      </c>
      <c r="P90" s="2">
        <f>P89+$I$1*(O89-2*P89+Q89)</f>
        <v>0.5150693114434174</v>
      </c>
      <c r="Q90" s="2">
        <f>Q89+$I$1*(P89-2*Q89+R89)</f>
        <v>0.5079224058639772</v>
      </c>
      <c r="R90" s="2">
        <f>R89+$I$1*(Q89-2*R89+S89)</f>
        <v>0.4999999999999998</v>
      </c>
      <c r="S90" s="2">
        <f>S89+$I$1*(R89-2*S89+T89)</f>
        <v>0.4920775941360224</v>
      </c>
      <c r="T90" s="2">
        <f>T89+$I$1*(S89-2*T89+U89)</f>
        <v>0.48493068855658217</v>
      </c>
      <c r="U90" s="2">
        <f>U89+$I$1*(T89-2*U89+V89)</f>
        <v>0.47925887217520047</v>
      </c>
      <c r="V90" s="2">
        <f>V89+$I$1*(U89-2*V89+W89)</f>
        <v>0.47561734189721605</v>
      </c>
      <c r="W90" s="4">
        <f>W89+$I$1*(V89-2*W89+X89)</f>
        <v>0.4743625560783559</v>
      </c>
      <c r="X90" s="2">
        <f>V90</f>
        <v>0.47561734189721605</v>
      </c>
    </row>
    <row r="91" spans="1:24" ht="12.75">
      <c r="A91" s="3">
        <f>A90+$E$1</f>
        <v>0.35200000000000026</v>
      </c>
      <c r="B91" s="1">
        <f>D91</f>
        <v>0.4763811001241361</v>
      </c>
      <c r="C91" s="4">
        <f>C90+$I$1*(B90-2*C90+D90)</f>
        <v>0.4751656190024267</v>
      </c>
      <c r="D91" s="2">
        <f>D90+$I$1*(C90-2*D90+E90)</f>
        <v>0.4763811001241361</v>
      </c>
      <c r="E91" s="2">
        <f>E90+$I$1*(D90-2*E90+F90)</f>
        <v>0.4799085637282879</v>
      </c>
      <c r="F91" s="2">
        <f>F90+$I$1*(E90-2*F90+G90)</f>
        <v>0.48540271709996113</v>
      </c>
      <c r="G91" s="2">
        <f>G90+$I$1*(F90-2*G90+H90)</f>
        <v>0.49232575422707453</v>
      </c>
      <c r="H91" s="2">
        <f>H90+$I$1*(G90-2*H90+I90)</f>
        <v>0.5</v>
      </c>
      <c r="I91" s="2">
        <f>I90+$I$1*(H90-2*I90+J90)</f>
        <v>0.5076742457729255</v>
      </c>
      <c r="J91" s="2">
        <f>J90+$I$1*(I90-2*J90+K90)</f>
        <v>0.5145972829000388</v>
      </c>
      <c r="K91" s="2">
        <f>K90+$I$1*(J90-2*K90+L90)</f>
        <v>0.5200914362717121</v>
      </c>
      <c r="L91" s="2">
        <f>L90+$I$1*(K90-2*L90+M90)</f>
        <v>0.5236188998758639</v>
      </c>
      <c r="M91" s="2">
        <f>M90+$I$1*(L90-2*M90+N90)</f>
        <v>0.5248343809975732</v>
      </c>
      <c r="N91" s="2">
        <f>N90+$I$1*(M90-2*N90+O90)</f>
        <v>0.5236188998758637</v>
      </c>
      <c r="O91" s="2">
        <f>O90+$I$1*(N90-2*O90+P90)</f>
        <v>0.520091436271712</v>
      </c>
      <c r="P91" s="2">
        <f>P90+$I$1*(O90-2*P90+Q90)</f>
        <v>0.5145972829000387</v>
      </c>
      <c r="Q91" s="2">
        <f>Q90+$I$1*(P90-2*Q90+R90)</f>
        <v>0.5076742457729253</v>
      </c>
      <c r="R91" s="2">
        <f>R90+$I$1*(Q90-2*R90+S90)</f>
        <v>0.4999999999999998</v>
      </c>
      <c r="S91" s="2">
        <f>S90+$I$1*(R90-2*S90+T90)</f>
        <v>0.4923257542270743</v>
      </c>
      <c r="T91" s="2">
        <f>T90+$I$1*(S90-2*T90+U90)</f>
        <v>0.4854027170999609</v>
      </c>
      <c r="U91" s="2">
        <f>U90+$I$1*(T90-2*U90+V90)</f>
        <v>0.4799085637282876</v>
      </c>
      <c r="V91" s="2">
        <f>V90+$I$1*(U90-2*V90+W90)</f>
        <v>0.4763811001241358</v>
      </c>
      <c r="W91" s="4">
        <f>W90+$I$1*(V90-2*W90+X90)</f>
        <v>0.47516561900242643</v>
      </c>
      <c r="X91" s="2">
        <f>V91</f>
        <v>0.4763811001241358</v>
      </c>
    </row>
    <row r="92" spans="1:24" ht="12.75">
      <c r="A92" s="3">
        <f>A91+$E$1</f>
        <v>0.35600000000000026</v>
      </c>
      <c r="B92" s="1">
        <f>D92</f>
        <v>0.47712093451851767</v>
      </c>
      <c r="C92" s="4">
        <f>C91+$I$1*(B91-2*C91+D91)</f>
        <v>0.4759435269203207</v>
      </c>
      <c r="D92" s="2">
        <f>D91+$I$1*(C91-2*D91+E91)</f>
        <v>0.47712093451851767</v>
      </c>
      <c r="E92" s="2">
        <f>E91+$I$1*(D91-2*E91+F91)</f>
        <v>0.48053790445389477</v>
      </c>
      <c r="F92" s="2">
        <f>F91+$I$1*(E91-2*F91+G91)</f>
        <v>0.485859959901702</v>
      </c>
      <c r="G92" s="2">
        <f>G91+$I$1*(F91-2*G91+H91)</f>
        <v>0.4925661409937344</v>
      </c>
      <c r="H92" s="2">
        <f>H91+$I$1*(G91-2*H91+I91)</f>
        <v>0.5</v>
      </c>
      <c r="I92" s="2">
        <f>I91+$I$1*(H91-2*I91+J91)</f>
        <v>0.5074338590062656</v>
      </c>
      <c r="J92" s="2">
        <f>J91+$I$1*(I91-2*J91+K91)</f>
        <v>0.514140040098298</v>
      </c>
      <c r="K92" s="2">
        <f>K91+$I$1*(J91-2*K91+L91)</f>
        <v>0.5194620955461052</v>
      </c>
      <c r="L92" s="2">
        <f>L91+$I$1*(K91-2*L91+M91)</f>
        <v>0.5228790654814822</v>
      </c>
      <c r="M92" s="2">
        <f>M91+$I$1*(L91-2*M91+N91)</f>
        <v>0.5240564730796792</v>
      </c>
      <c r="N92" s="2">
        <f>N91+$I$1*(M91-2*N91+O91)</f>
        <v>0.5228790654814822</v>
      </c>
      <c r="O92" s="2">
        <f>O91+$I$1*(N91-2*O91+P91)</f>
        <v>0.5194620955461051</v>
      </c>
      <c r="P92" s="2">
        <f>P91+$I$1*(O91-2*P91+Q91)</f>
        <v>0.5141400400982978</v>
      </c>
      <c r="Q92" s="2">
        <f>Q91+$I$1*(P91-2*Q91+R91)</f>
        <v>0.5074338590062655</v>
      </c>
      <c r="R92" s="2">
        <f>R91+$I$1*(Q91-2*R91+S91)</f>
        <v>0.4999999999999998</v>
      </c>
      <c r="S92" s="2">
        <f>S91+$I$1*(R91-2*S91+T91)</f>
        <v>0.4925661409937342</v>
      </c>
      <c r="T92" s="2">
        <f>T91+$I$1*(S91-2*T91+U91)</f>
        <v>0.4858599599017017</v>
      </c>
      <c r="U92" s="2">
        <f>U91+$I$1*(T91-2*U91+V91)</f>
        <v>0.4805379044538945</v>
      </c>
      <c r="V92" s="2">
        <f>V91+$I$1*(U91-2*V91+W91)</f>
        <v>0.4771209345185174</v>
      </c>
      <c r="W92" s="4">
        <f>W91+$I$1*(V91-2*W91+X91)</f>
        <v>0.47594352692032044</v>
      </c>
      <c r="X92" s="2">
        <f>V92</f>
        <v>0.4771209345185174</v>
      </c>
    </row>
    <row r="93" spans="1:24" ht="12.75">
      <c r="A93" s="3">
        <f>A92+$E$1</f>
        <v>0.36000000000000026</v>
      </c>
      <c r="B93" s="1">
        <f>D93</f>
        <v>0.4778375944664153</v>
      </c>
      <c r="C93" s="4">
        <f>C92+$I$1*(B92-2*C92+D92)</f>
        <v>0.4766970677831668</v>
      </c>
      <c r="D93" s="2">
        <f>D92+$I$1*(C92-2*D92+E92)</f>
        <v>0.4778375944664153</v>
      </c>
      <c r="E93" s="2">
        <f>E92+$I$1*(D92-2*E92+F92)</f>
        <v>0.4811475318178724</v>
      </c>
      <c r="F93" s="2">
        <f>F92+$I$1*(E92-2*F92+G92)</f>
        <v>0.48630288010785405</v>
      </c>
      <c r="G93" s="2">
        <f>G92+$I$1*(F92-2*G92+H92)</f>
        <v>0.492798997926289</v>
      </c>
      <c r="H93" s="2">
        <f>H92+$I$1*(G92-2*H92+I92)</f>
        <v>0.5</v>
      </c>
      <c r="I93" s="2">
        <f>I92+$I$1*(H92-2*I92+J92)</f>
        <v>0.507201002073711</v>
      </c>
      <c r="J93" s="2">
        <f>J92+$I$1*(I92-2*J92+K92)</f>
        <v>0.513697119892146</v>
      </c>
      <c r="K93" s="2">
        <f>K92+$I$1*(J92-2*K92+L92)</f>
        <v>0.5188524681821275</v>
      </c>
      <c r="L93" s="2">
        <f>L92+$I$1*(K92-2*L92+M92)</f>
        <v>0.5221624055335846</v>
      </c>
      <c r="M93" s="2">
        <f>M92+$I$1*(L92-2*M92+N92)</f>
        <v>0.5233029322168331</v>
      </c>
      <c r="N93" s="2">
        <f>N92+$I$1*(M92-2*N92+O92)</f>
        <v>0.5221624055335846</v>
      </c>
      <c r="O93" s="2">
        <f>O92+$I$1*(N92-2*O92+P92)</f>
        <v>0.5188524681821275</v>
      </c>
      <c r="P93" s="2">
        <f>P92+$I$1*(O92-2*P92+Q92)</f>
        <v>0.5136971198921458</v>
      </c>
      <c r="Q93" s="2">
        <f>Q92+$I$1*(P92-2*Q92+R92)</f>
        <v>0.5072010020737108</v>
      </c>
      <c r="R93" s="2">
        <f>R92+$I$1*(Q92-2*R92+S92)</f>
        <v>0.4999999999999998</v>
      </c>
      <c r="S93" s="2">
        <f>S92+$I$1*(R92-2*S92+T92)</f>
        <v>0.4927989979262888</v>
      </c>
      <c r="T93" s="2">
        <f>T92+$I$1*(S92-2*T92+U92)</f>
        <v>0.4863028801078538</v>
      </c>
      <c r="U93" s="2">
        <f>U92+$I$1*(T92-2*U92+V92)</f>
        <v>0.4811475318178721</v>
      </c>
      <c r="V93" s="2">
        <f>V92+$I$1*(U92-2*V92+W92)</f>
        <v>0.47783759446641505</v>
      </c>
      <c r="W93" s="4">
        <f>W92+$I$1*(V92-2*W92+X92)</f>
        <v>0.4766970677831665</v>
      </c>
      <c r="X93" s="2">
        <f>V93</f>
        <v>0.47783759446641505</v>
      </c>
    </row>
    <row r="94" spans="1:24" ht="12.75">
      <c r="A94" s="3">
        <f>A93+$E$1</f>
        <v>0.36400000000000027</v>
      </c>
      <c r="B94" s="1">
        <f>D94</f>
        <v>0.4785318058802421</v>
      </c>
      <c r="C94" s="4">
        <f>C93+$I$1*(B93-2*C93+D93)</f>
        <v>0.47742700486044587</v>
      </c>
      <c r="D94" s="2">
        <f>D93+$I$1*(C93-2*D93+E93)</f>
        <v>0.4785318058802421</v>
      </c>
      <c r="E94" s="2">
        <f>E93+$I$1*(D93-2*E93+F93)</f>
        <v>0.48173806331820024</v>
      </c>
      <c r="F94" s="2">
        <f>F93+$I$1*(E93-2*F93+G93)</f>
        <v>0.4867319263569591</v>
      </c>
      <c r="G94" s="2">
        <f>G93+$I$1*(F93-2*G93+H93)</f>
        <v>0.49302456088797736</v>
      </c>
      <c r="H94" s="2">
        <f>H93+$I$1*(G93-2*H93+I93)</f>
        <v>0.5</v>
      </c>
      <c r="I94" s="2">
        <f>I93+$I$1*(H93-2*I93+J93)</f>
        <v>0.5069754391120227</v>
      </c>
      <c r="J94" s="2">
        <f>J93+$I$1*(I93-2*J93+K93)</f>
        <v>0.5132680736430408</v>
      </c>
      <c r="K94" s="2">
        <f>K93+$I$1*(J93-2*K93+L93)</f>
        <v>0.5182619366817997</v>
      </c>
      <c r="L94" s="2">
        <f>L93+$I$1*(K93-2*L93+M93)</f>
        <v>0.5214681941197579</v>
      </c>
      <c r="M94" s="2">
        <f>M93+$I$1*(L93-2*M93+N93)</f>
        <v>0.522572995139554</v>
      </c>
      <c r="N94" s="2">
        <f>N93+$I$1*(M93-2*N93+O93)</f>
        <v>0.5214681941197579</v>
      </c>
      <c r="O94" s="2">
        <f>O93+$I$1*(N93-2*O93+P93)</f>
        <v>0.5182619366817997</v>
      </c>
      <c r="P94" s="2">
        <f>P93+$I$1*(O93-2*P93+Q93)</f>
        <v>0.5132680736430407</v>
      </c>
      <c r="Q94" s="2">
        <f>Q93+$I$1*(P93-2*Q93+R93)</f>
        <v>0.5069754391120225</v>
      </c>
      <c r="R94" s="2">
        <f>R93+$I$1*(Q93-2*R93+S93)</f>
        <v>0.4999999999999998</v>
      </c>
      <c r="S94" s="2">
        <f>S93+$I$1*(R93-2*S93+T93)</f>
        <v>0.4930245608879771</v>
      </c>
      <c r="T94" s="2">
        <f>T93+$I$1*(S93-2*T93+U93)</f>
        <v>0.48673192635695883</v>
      </c>
      <c r="U94" s="2">
        <f>U93+$I$1*(T93-2*U93+V93)</f>
        <v>0.48173806331819996</v>
      </c>
      <c r="V94" s="2">
        <f>V93+$I$1*(U93-2*V93+W93)</f>
        <v>0.4785318058802418</v>
      </c>
      <c r="W94" s="4">
        <f>W93+$I$1*(V93-2*W93+X93)</f>
        <v>0.4774270048604456</v>
      </c>
      <c r="X94" s="2">
        <f>V94</f>
        <v>0.4785318058802418</v>
      </c>
    </row>
    <row r="95" spans="1:24" ht="12.75">
      <c r="A95" s="3">
        <f>A94+$E$1</f>
        <v>0.36800000000000027</v>
      </c>
      <c r="B95" s="1">
        <f>D95</f>
        <v>0.4792042719340539</v>
      </c>
      <c r="C95" s="4">
        <f>C94+$I$1*(B94-2*C94+D94)</f>
        <v>0.47813407751311543</v>
      </c>
      <c r="D95" s="2">
        <f>D94+$I$1*(C94-2*D94+E94)</f>
        <v>0.4792042719340539</v>
      </c>
      <c r="E95" s="2">
        <f>E94+$I$1*(D94-2*E94+F94)</f>
        <v>0.48231009711045647</v>
      </c>
      <c r="F95" s="2">
        <f>F94+$I$1*(E94-2*F94+G94)</f>
        <v>0.4871475332344821</v>
      </c>
      <c r="G95" s="2">
        <f>G94+$I$1*(F94-2*G94+H94)</f>
        <v>0.49324305835389876</v>
      </c>
      <c r="H95" s="2">
        <f>H94+$I$1*(G94-2*H94+I94)</f>
        <v>0.5</v>
      </c>
      <c r="I95" s="2">
        <f>I94+$I$1*(H94-2*I94+J94)</f>
        <v>0.5067569416461012</v>
      </c>
      <c r="J95" s="2">
        <f>J94+$I$1*(I94-2*J94+K94)</f>
        <v>0.5128524667655179</v>
      </c>
      <c r="K95" s="2">
        <f>K94+$I$1*(J94-2*K94+L94)</f>
        <v>0.5176899028895434</v>
      </c>
      <c r="L95" s="2">
        <f>L94+$I$1*(K94-2*L94+M94)</f>
        <v>0.520795728065946</v>
      </c>
      <c r="M95" s="2">
        <f>M94+$I$1*(L94-2*M94+N94)</f>
        <v>0.5218659224868845</v>
      </c>
      <c r="N95" s="2">
        <f>N94+$I$1*(M94-2*N94+O94)</f>
        <v>0.520795728065946</v>
      </c>
      <c r="O95" s="2">
        <f>O94+$I$1*(N94-2*O94+P94)</f>
        <v>0.5176899028895434</v>
      </c>
      <c r="P95" s="2">
        <f>P94+$I$1*(O94-2*P94+Q94)</f>
        <v>0.5128524667655178</v>
      </c>
      <c r="Q95" s="2">
        <f>Q94+$I$1*(P94-2*Q94+R94)</f>
        <v>0.5067569416461011</v>
      </c>
      <c r="R95" s="2">
        <f>R94+$I$1*(Q94-2*R94+S94)</f>
        <v>0.4999999999999998</v>
      </c>
      <c r="S95" s="2">
        <f>S94+$I$1*(R94-2*S94+T94)</f>
        <v>0.4932430583538985</v>
      </c>
      <c r="T95" s="2">
        <f>T94+$I$1*(S94-2*T94+U94)</f>
        <v>0.48714753323448184</v>
      </c>
      <c r="U95" s="2">
        <f>U94+$I$1*(T94-2*U94+V94)</f>
        <v>0.4823100971104562</v>
      </c>
      <c r="V95" s="2">
        <f>V94+$I$1*(U94-2*V94+W94)</f>
        <v>0.4792042719340536</v>
      </c>
      <c r="W95" s="4">
        <f>W94+$I$1*(V94-2*W94+X94)</f>
        <v>0.47813407751311515</v>
      </c>
      <c r="X95" s="2">
        <f>V95</f>
        <v>0.4792042719340536</v>
      </c>
    </row>
    <row r="96" spans="1:24" ht="12.75">
      <c r="A96" s="3">
        <f>A95+$E$1</f>
        <v>0.3720000000000003</v>
      </c>
      <c r="B96" s="1">
        <f>D96</f>
        <v>0.4798556737758024</v>
      </c>
      <c r="C96" s="4">
        <f>C95+$I$1*(B95-2*C95+D95)</f>
        <v>0.47881900194251603</v>
      </c>
      <c r="D96" s="2">
        <f>D95+$I$1*(C95-2*D95+E95)</f>
        <v>0.4798556737758024</v>
      </c>
      <c r="E96" s="2">
        <f>E95+$I$1*(D95-2*E95+F95)</f>
        <v>0.48286421261369583</v>
      </c>
      <c r="F96" s="2">
        <f>F95+$I$1*(E95-2*F95+G95)</f>
        <v>0.4875501217130072</v>
      </c>
      <c r="G96" s="2">
        <f>G95+$I$1*(F95-2*G95+H95)</f>
        <v>0.4934547116424378</v>
      </c>
      <c r="H96" s="2">
        <f>H95+$I$1*(G95-2*H95+I95)</f>
        <v>0.5</v>
      </c>
      <c r="I96" s="2">
        <f>I95+$I$1*(H95-2*I95+J95)</f>
        <v>0.5065452883575622</v>
      </c>
      <c r="J96" s="2">
        <f>J95+$I$1*(I95-2*J95+K95)</f>
        <v>0.5124498782869927</v>
      </c>
      <c r="K96" s="2">
        <f>K95+$I$1*(J95-2*K95+L95)</f>
        <v>0.5171357873863041</v>
      </c>
      <c r="L96" s="2">
        <f>L95+$I$1*(K95-2*L95+M95)</f>
        <v>0.5201443262241975</v>
      </c>
      <c r="M96" s="2">
        <f>M95+$I$1*(L95-2*M95+N95)</f>
        <v>0.5211809980574839</v>
      </c>
      <c r="N96" s="2">
        <f>N95+$I$1*(M95-2*N95+O95)</f>
        <v>0.5201443262241975</v>
      </c>
      <c r="O96" s="2">
        <f>O95+$I$1*(N95-2*O95+P95)</f>
        <v>0.5171357873863041</v>
      </c>
      <c r="P96" s="2">
        <f>P95+$I$1*(O95-2*P95+Q95)</f>
        <v>0.5124498782869926</v>
      </c>
      <c r="Q96" s="2">
        <f>Q95+$I$1*(P95-2*Q95+R95)</f>
        <v>0.506545288357562</v>
      </c>
      <c r="R96" s="2">
        <f>R95+$I$1*(Q95-2*R95+S95)</f>
        <v>0.4999999999999998</v>
      </c>
      <c r="S96" s="2">
        <f>S95+$I$1*(R95-2*S95+T95)</f>
        <v>0.4934547116424376</v>
      </c>
      <c r="T96" s="2">
        <f>T95+$I$1*(S95-2*T95+U95)</f>
        <v>0.48755012171300693</v>
      </c>
      <c r="U96" s="2">
        <f>U95+$I$1*(T95-2*U95+V95)</f>
        <v>0.48286421261369555</v>
      </c>
      <c r="V96" s="2">
        <f>V95+$I$1*(U95-2*V95+W95)</f>
        <v>0.4798556737758021</v>
      </c>
      <c r="W96" s="4">
        <f>W95+$I$1*(V95-2*W95+X95)</f>
        <v>0.47881900194251575</v>
      </c>
      <c r="X96" s="2">
        <f>V96</f>
        <v>0.4798556737758021</v>
      </c>
    </row>
    <row r="97" spans="1:24" ht="12.75">
      <c r="A97" s="3">
        <f>A96+$E$1</f>
        <v>0.3760000000000003</v>
      </c>
      <c r="B97" s="1">
        <f>D97</f>
        <v>0.4804866712172767</v>
      </c>
      <c r="C97" s="4">
        <f>C96+$I$1*(B96-2*C96+D96)</f>
        <v>0.47948247191581933</v>
      </c>
      <c r="D97" s="2">
        <f>D96+$I$1*(C96-2*D96+E96)</f>
        <v>0.4804866712172767</v>
      </c>
      <c r="E97" s="2">
        <f>E96+$I$1*(D96-2*E96+F96)</f>
        <v>0.4834009710973496</v>
      </c>
      <c r="F97" s="2">
        <f>F96+$I$1*(E96-2*F96+G96)</f>
        <v>0.48794009957864537</v>
      </c>
      <c r="G97" s="2">
        <f>G96+$I$1*(F96-2*G96+H96)</f>
        <v>0.49365973513943995</v>
      </c>
      <c r="H97" s="2">
        <f>H96+$I$1*(G96-2*H96+I96)</f>
        <v>0.5</v>
      </c>
      <c r="I97" s="2">
        <f>I96+$I$1*(H96-2*I96+J96)</f>
        <v>0.50634026486056</v>
      </c>
      <c r="J97" s="2">
        <f>J96+$I$1*(I96-2*J96+K96)</f>
        <v>0.5120599004213546</v>
      </c>
      <c r="K97" s="2">
        <f>K96+$I$1*(J96-2*K96+L96)</f>
        <v>0.5165990289026503</v>
      </c>
      <c r="L97" s="2">
        <f>L96+$I$1*(K96-2*L96+M96)</f>
        <v>0.5195133287827233</v>
      </c>
      <c r="M97" s="2">
        <f>M96+$I$1*(L96-2*M96+N96)</f>
        <v>0.5205175280841806</v>
      </c>
      <c r="N97" s="2">
        <f>N96+$I$1*(M96-2*N96+O96)</f>
        <v>0.5195133287827233</v>
      </c>
      <c r="O97" s="2">
        <f>O96+$I$1*(N96-2*O96+P96)</f>
        <v>0.5165990289026503</v>
      </c>
      <c r="P97" s="2">
        <f>P96+$I$1*(O96-2*P96+Q96)</f>
        <v>0.5120599004213545</v>
      </c>
      <c r="Q97" s="2">
        <f>Q96+$I$1*(P96-2*Q96+R96)</f>
        <v>0.5063402648605598</v>
      </c>
      <c r="R97" s="2">
        <f>R96+$I$1*(Q96-2*R96+S96)</f>
        <v>0.4999999999999998</v>
      </c>
      <c r="S97" s="2">
        <f>S96+$I$1*(R96-2*S96+T96)</f>
        <v>0.49365973513943967</v>
      </c>
      <c r="T97" s="2">
        <f>T96+$I$1*(S96-2*T96+U96)</f>
        <v>0.4879400995786451</v>
      </c>
      <c r="U97" s="2">
        <f>U96+$I$1*(T96-2*U96+V96)</f>
        <v>0.4834009710973493</v>
      </c>
      <c r="V97" s="2">
        <f>V96+$I$1*(U96-2*V96+W96)</f>
        <v>0.4804866712172764</v>
      </c>
      <c r="W97" s="4">
        <f>W96+$I$1*(V96-2*W96+X96)</f>
        <v>0.47948247191581905</v>
      </c>
      <c r="X97" s="2">
        <f>V97</f>
        <v>0.4804866712172764</v>
      </c>
    </row>
    <row r="98" spans="1:24" ht="12.75">
      <c r="A98" s="3">
        <f>A97+$E$1</f>
        <v>0.3800000000000003</v>
      </c>
      <c r="B98" s="1">
        <f>D98</f>
        <v>0.48109790340243364</v>
      </c>
      <c r="C98" s="4">
        <f>C97+$I$1*(B97-2*C97+D97)</f>
        <v>0.480125159468752</v>
      </c>
      <c r="D98" s="2">
        <f>D97+$I$1*(C97-2*D97+E97)</f>
        <v>0.48109790340243364</v>
      </c>
      <c r="E98" s="2">
        <f>E97+$I$1*(D97-2*E97+F97)</f>
        <v>0.48392091624974093</v>
      </c>
      <c r="F98" s="2">
        <f>F97+$I$1*(E97-2*F97+G97)</f>
        <v>0.488317861844085</v>
      </c>
      <c r="G98" s="2">
        <f>G97+$I$1*(F97-2*G97+H97)</f>
        <v>0.4938583365153649</v>
      </c>
      <c r="H98" s="2">
        <f>H97+$I$1*(G97-2*H97+I97)</f>
        <v>0.5</v>
      </c>
      <c r="I98" s="2">
        <f>I97+$I$1*(H97-2*I97+J97)</f>
        <v>0.5061416634846351</v>
      </c>
      <c r="J98" s="2">
        <f>J97+$I$1*(I97-2*J97+K97)</f>
        <v>0.511682138155915</v>
      </c>
      <c r="K98" s="2">
        <f>K97+$I$1*(J97-2*K97+L97)</f>
        <v>0.516079083750259</v>
      </c>
      <c r="L98" s="2">
        <f>L97+$I$1*(K97-2*L97+M97)</f>
        <v>0.5189020965975663</v>
      </c>
      <c r="M98" s="2">
        <f>M97+$I$1*(L97-2*M97+N97)</f>
        <v>0.5198748405312479</v>
      </c>
      <c r="N98" s="2">
        <f>N97+$I$1*(M97-2*N97+O97)</f>
        <v>0.5189020965975663</v>
      </c>
      <c r="O98" s="2">
        <f>O97+$I$1*(N97-2*O97+P97)</f>
        <v>0.516079083750259</v>
      </c>
      <c r="P98" s="2">
        <f>P97+$I$1*(O97-2*P97+Q97)</f>
        <v>0.5116821381559149</v>
      </c>
      <c r="Q98" s="2">
        <f>Q97+$I$1*(P97-2*Q97+R97)</f>
        <v>0.506141663484635</v>
      </c>
      <c r="R98" s="2">
        <f>R97+$I$1*(Q97-2*R97+S97)</f>
        <v>0.4999999999999998</v>
      </c>
      <c r="S98" s="2">
        <f>S97+$I$1*(R97-2*S97+T97)</f>
        <v>0.49385833651536465</v>
      </c>
      <c r="T98" s="2">
        <f>T97+$I$1*(S97-2*T97+U97)</f>
        <v>0.4883178618440847</v>
      </c>
      <c r="U98" s="2">
        <f>U97+$I$1*(T97-2*U97+V97)</f>
        <v>0.48392091624974065</v>
      </c>
      <c r="V98" s="2">
        <f>V97+$I$1*(U97-2*V97+W97)</f>
        <v>0.48109790340243336</v>
      </c>
      <c r="W98" s="4">
        <f>W97+$I$1*(V97-2*W97+X97)</f>
        <v>0.4801251594687517</v>
      </c>
      <c r="X98" s="2">
        <f>V98</f>
        <v>0.48109790340243336</v>
      </c>
    </row>
    <row r="99" spans="1:24" ht="12.75">
      <c r="A99" s="3">
        <f>A98+$E$1</f>
        <v>0.3840000000000003</v>
      </c>
      <c r="B99" s="1">
        <f>D99</f>
        <v>0.48168998945479385</v>
      </c>
      <c r="C99" s="4">
        <f>C98+$I$1*(B98-2*C98+D98)</f>
        <v>0.48074771558630824</v>
      </c>
      <c r="D99" s="2">
        <f>D98+$I$1*(C98-2*D98+E98)</f>
        <v>0.48168998945479385</v>
      </c>
      <c r="E99" s="2">
        <f>E98+$I$1*(D98-2*E98+F98)</f>
        <v>0.4844245747287927</v>
      </c>
      <c r="F99" s="2">
        <f>F98+$I$1*(E98-2*F98+G98)</f>
        <v>0.48868379114870447</v>
      </c>
      <c r="G99" s="2">
        <f>G98+$I$1*(F98-2*G98+H98)</f>
        <v>0.49405071693563857</v>
      </c>
      <c r="H99" s="2">
        <f>H98+$I$1*(G98-2*H98+I98)</f>
        <v>0.5</v>
      </c>
      <c r="I99" s="2">
        <f>I98+$I$1*(H98-2*I98+J98)</f>
        <v>0.5059492830643614</v>
      </c>
      <c r="J99" s="2">
        <f>J98+$I$1*(I98-2*J98+K98)</f>
        <v>0.5113162088512955</v>
      </c>
      <c r="K99" s="2">
        <f>K98+$I$1*(J98-2*K98+L98)</f>
        <v>0.5155754252712073</v>
      </c>
      <c r="L99" s="2">
        <f>L98+$I$1*(K98-2*L98+M98)</f>
        <v>0.5183100105452061</v>
      </c>
      <c r="M99" s="2">
        <f>M98+$I$1*(L98-2*M98+N98)</f>
        <v>0.5192522844136916</v>
      </c>
      <c r="N99" s="2">
        <f>N98+$I$1*(M98-2*N98+O98)</f>
        <v>0.5183100105452061</v>
      </c>
      <c r="O99" s="2">
        <f>O98+$I$1*(N98-2*O98+P98)</f>
        <v>0.5155754252712073</v>
      </c>
      <c r="P99" s="2">
        <f>P98+$I$1*(O98-2*P98+Q98)</f>
        <v>0.5113162088512955</v>
      </c>
      <c r="Q99" s="2">
        <f>Q98+$I$1*(P98-2*Q98+R98)</f>
        <v>0.5059492830643613</v>
      </c>
      <c r="R99" s="2">
        <f>R98+$I$1*(Q98-2*R98+S98)</f>
        <v>0.4999999999999998</v>
      </c>
      <c r="S99" s="2">
        <f>S98+$I$1*(R98-2*S98+T98)</f>
        <v>0.4940507169356383</v>
      </c>
      <c r="T99" s="2">
        <f>T98+$I$1*(S98-2*T98+U98)</f>
        <v>0.4886837911487042</v>
      </c>
      <c r="U99" s="2">
        <f>U98+$I$1*(T98-2*U98+V98)</f>
        <v>0.4844245747287924</v>
      </c>
      <c r="V99" s="2">
        <f>V98+$I$1*(U98-2*V98+W98)</f>
        <v>0.4816899894547936</v>
      </c>
      <c r="W99" s="4">
        <f>W98+$I$1*(V98-2*W98+X98)</f>
        <v>0.48074771558630797</v>
      </c>
      <c r="X99" s="2">
        <f>V99</f>
        <v>0.4816899894547936</v>
      </c>
    </row>
    <row r="100" spans="1:24" ht="12.75">
      <c r="A100" s="3">
        <f>A99+$E$1</f>
        <v>0.3880000000000003</v>
      </c>
      <c r="B100" s="1">
        <f>D100</f>
        <v>0.4822635291045581</v>
      </c>
      <c r="C100" s="4">
        <f>C99+$I$1*(B99-2*C99+D99)</f>
        <v>0.481350770862139</v>
      </c>
      <c r="D100" s="2">
        <f>D99+$I$1*(C99-2*D99+E99)</f>
        <v>0.4822635291045581</v>
      </c>
      <c r="E100" s="2">
        <f>E99+$I$1*(D99-2*E99+F99)</f>
        <v>0.48491245669548483</v>
      </c>
      <c r="F100" s="2">
        <f>F99+$I$1*(E99-2*F99+G99)</f>
        <v>0.4890382581461516</v>
      </c>
      <c r="G100" s="2">
        <f>G99+$I$1*(F99-2*G99+H99)</f>
        <v>0.4942370712644153</v>
      </c>
      <c r="H100" s="2">
        <f>H99+$I$1*(G99-2*H99+I99)</f>
        <v>0.5</v>
      </c>
      <c r="I100" s="2">
        <f>I99+$I$1*(H99-2*I99+J99)</f>
        <v>0.5057629287355846</v>
      </c>
      <c r="J100" s="2">
        <f>J99+$I$1*(I99-2*J99+K99)</f>
        <v>0.5109617418538484</v>
      </c>
      <c r="K100" s="2">
        <f>K99+$I$1*(J99-2*K99+L99)</f>
        <v>0.5150875433045151</v>
      </c>
      <c r="L100" s="2">
        <f>L99+$I$1*(K99-2*L99+M99)</f>
        <v>0.5177364708954418</v>
      </c>
      <c r="M100" s="2">
        <f>M99+$I$1*(L99-2*M99+N99)</f>
        <v>0.5186492291378609</v>
      </c>
      <c r="N100" s="2">
        <f>N99+$I$1*(M99-2*N99+O99)</f>
        <v>0.5177364708954418</v>
      </c>
      <c r="O100" s="2">
        <f>O99+$I$1*(N99-2*O99+P99)</f>
        <v>0.5150875433045151</v>
      </c>
      <c r="P100" s="2">
        <f>P99+$I$1*(O99-2*P99+Q99)</f>
        <v>0.5109617418538484</v>
      </c>
      <c r="Q100" s="2">
        <f>Q99+$I$1*(P99-2*Q99+R99)</f>
        <v>0.5057629287355845</v>
      </c>
      <c r="R100" s="2">
        <f>R99+$I$1*(Q99-2*R99+S99)</f>
        <v>0.4999999999999998</v>
      </c>
      <c r="S100" s="2">
        <f>S99+$I$1*(R99-2*S99+T99)</f>
        <v>0.4942370712644151</v>
      </c>
      <c r="T100" s="2">
        <f>T99+$I$1*(S99-2*T99+U99)</f>
        <v>0.4890382581461513</v>
      </c>
      <c r="U100" s="2">
        <f>U99+$I$1*(T99-2*U99+V99)</f>
        <v>0.48491245669548455</v>
      </c>
      <c r="V100" s="2">
        <f>V99+$I$1*(U99-2*V99+W99)</f>
        <v>0.48226352910455783</v>
      </c>
      <c r="W100" s="4">
        <f>W99+$I$1*(V99-2*W99+X99)</f>
        <v>0.48135077086213873</v>
      </c>
      <c r="X100" s="2">
        <f>V100</f>
        <v>0.48226352910455783</v>
      </c>
    </row>
    <row r="101" spans="1:24" ht="12.75">
      <c r="A101" s="3">
        <f>A100+$E$1</f>
        <v>0.3920000000000003</v>
      </c>
      <c r="B101" s="1">
        <f>D101</f>
        <v>0.4828191032960805</v>
      </c>
      <c r="C101" s="4">
        <f>C100+$I$1*(B100-2*C100+D100)</f>
        <v>0.4819349361372872</v>
      </c>
      <c r="D101" s="2">
        <f>D100+$I$1*(C100-2*D100+E100)</f>
        <v>0.4828191032960805</v>
      </c>
      <c r="E101" s="2">
        <f>E100+$I$1*(D100-2*E100+F100)</f>
        <v>0.48538505633060164</v>
      </c>
      <c r="F101" s="2">
        <f>F100+$I$1*(E100-2*F100+G100)</f>
        <v>0.4893816218797826</v>
      </c>
      <c r="G101" s="2">
        <f>G100+$I$1*(F100-2*G100+H100)</f>
        <v>0.49441758826195803</v>
      </c>
      <c r="H101" s="2">
        <f>H100+$I$1*(G100-2*H100+I100)</f>
        <v>0.5</v>
      </c>
      <c r="I101" s="2">
        <f>I100+$I$1*(H100-2*I100+J100)</f>
        <v>0.505582411738042</v>
      </c>
      <c r="J101" s="2">
        <f>J100+$I$1*(I100-2*J100+K100)</f>
        <v>0.5106183781202173</v>
      </c>
      <c r="K101" s="2">
        <f>K100+$I$1*(J100-2*K100+L100)</f>
        <v>0.5146149436693983</v>
      </c>
      <c r="L101" s="2">
        <f>L100+$I$1*(K100-2*L100+M100)</f>
        <v>0.5171808967039194</v>
      </c>
      <c r="M101" s="2">
        <f>M100+$I$1*(L100-2*M100+N100)</f>
        <v>0.5180650638627127</v>
      </c>
      <c r="N101" s="2">
        <f>N100+$I$1*(M100-2*N100+O100)</f>
        <v>0.5171808967039194</v>
      </c>
      <c r="O101" s="2">
        <f>O100+$I$1*(N100-2*O100+P100)</f>
        <v>0.5146149436693983</v>
      </c>
      <c r="P101" s="2">
        <f>P100+$I$1*(O100-2*P100+Q100)</f>
        <v>0.5106183781202173</v>
      </c>
      <c r="Q101" s="2">
        <f>Q100+$I$1*(P100-2*Q100+R100)</f>
        <v>0.5055824117380419</v>
      </c>
      <c r="R101" s="2">
        <f>R100+$I$1*(Q100-2*R100+S100)</f>
        <v>0.4999999999999998</v>
      </c>
      <c r="S101" s="2">
        <f>S100+$I$1*(R100-2*S100+T100)</f>
        <v>0.49441758826195775</v>
      </c>
      <c r="T101" s="2">
        <f>T100+$I$1*(S100-2*T100+U100)</f>
        <v>0.48938162187978235</v>
      </c>
      <c r="U101" s="2">
        <f>U100+$I$1*(T100-2*U100+V100)</f>
        <v>0.48538505633060136</v>
      </c>
      <c r="V101" s="2">
        <f>V100+$I$1*(U100-2*V100+W100)</f>
        <v>0.48281910329608024</v>
      </c>
      <c r="W101" s="4">
        <f>W100+$I$1*(V100-2*W100+X100)</f>
        <v>0.48193493613728694</v>
      </c>
      <c r="X101" s="2">
        <f>V101</f>
        <v>0.48281910329608024</v>
      </c>
    </row>
    <row r="102" spans="1:24" ht="12.75">
      <c r="A102" s="3">
        <f>A101+$E$1</f>
        <v>0.3960000000000003</v>
      </c>
      <c r="B102" s="1">
        <f>D102</f>
        <v>0.4833572747763134</v>
      </c>
      <c r="C102" s="4">
        <f>C101+$I$1*(B101-2*C101+D101)</f>
        <v>0.4825008031189149</v>
      </c>
      <c r="D102" s="2">
        <f>D101+$I$1*(C101-2*D101+E101)</f>
        <v>0.4833572747763134</v>
      </c>
      <c r="E102" s="2">
        <f>E101+$I$1*(D101-2*E101+F101)</f>
        <v>0.4858428523352928</v>
      </c>
      <c r="F102" s="2">
        <f>F101+$I$1*(E101-2*F101+G101)</f>
        <v>0.48971423014634086</v>
      </c>
      <c r="G102" s="2">
        <f>G101+$I$1*(F101-2*G101+H101)</f>
        <v>0.49459245077583536</v>
      </c>
      <c r="H102" s="2">
        <f>H101+$I$1*(G101-2*H101+I101)</f>
        <v>0.5</v>
      </c>
      <c r="I102" s="2">
        <f>I101+$I$1*(H101-2*I101+J101)</f>
        <v>0.5054075492241646</v>
      </c>
      <c r="J102" s="2">
        <f>J101+$I$1*(I101-2*J101+K101)</f>
        <v>0.5102857698536591</v>
      </c>
      <c r="K102" s="2">
        <f>K101+$I$1*(J101-2*K101+L101)</f>
        <v>0.5141571476647071</v>
      </c>
      <c r="L102" s="2">
        <f>L101+$I$1*(K101-2*L101+M101)</f>
        <v>0.5166427252236865</v>
      </c>
      <c r="M102" s="2">
        <f>M101+$I$1*(L101-2*M101+N101)</f>
        <v>0.517499196881085</v>
      </c>
      <c r="N102" s="2">
        <f>N101+$I$1*(M101-2*N101+O101)</f>
        <v>0.5166427252236865</v>
      </c>
      <c r="O102" s="2">
        <f>O101+$I$1*(N101-2*O101+P101)</f>
        <v>0.5141571476647071</v>
      </c>
      <c r="P102" s="2">
        <f>P101+$I$1*(O101-2*P101+Q101)</f>
        <v>0.510285769853659</v>
      </c>
      <c r="Q102" s="2">
        <f>Q101+$I$1*(P101-2*Q101+R101)</f>
        <v>0.5054075492241645</v>
      </c>
      <c r="R102" s="2">
        <f>R101+$I$1*(Q101-2*R101+S101)</f>
        <v>0.4999999999999998</v>
      </c>
      <c r="S102" s="2">
        <f>S101+$I$1*(R101-2*S101+T101)</f>
        <v>0.4945924507758351</v>
      </c>
      <c r="T102" s="2">
        <f>T101+$I$1*(S101-2*T101+U101)</f>
        <v>0.4897142301463406</v>
      </c>
      <c r="U102" s="2">
        <f>U101+$I$1*(T101-2*U101+V101)</f>
        <v>0.4858428523352925</v>
      </c>
      <c r="V102" s="2">
        <f>V101+$I$1*(U101-2*V101+W101)</f>
        <v>0.48335727477631313</v>
      </c>
      <c r="W102" s="4">
        <f>W101+$I$1*(V101-2*W101+X101)</f>
        <v>0.48250080311891463</v>
      </c>
      <c r="X102" s="2">
        <f>V102</f>
        <v>0.48335727477631313</v>
      </c>
    </row>
    <row r="103" spans="1:24" ht="12.75">
      <c r="A103" s="3">
        <f>A102+$E$1</f>
        <v>0.4000000000000003</v>
      </c>
      <c r="B103" s="1">
        <f>D103</f>
        <v>0.4838785886648193</v>
      </c>
      <c r="C103" s="4">
        <f>C102+$I$1*(B102-2*C102+D102)</f>
        <v>0.48304894497964995</v>
      </c>
      <c r="D103" s="2">
        <f>D102+$I$1*(C102-2*D102+E102)</f>
        <v>0.4838785886648193</v>
      </c>
      <c r="E103" s="2">
        <f>E102+$I$1*(D102-2*E102+F102)</f>
        <v>0.48628630841595477</v>
      </c>
      <c r="F103" s="2">
        <f>F102+$I$1*(E102-2*F102+G102)</f>
        <v>0.4900364198482437</v>
      </c>
      <c r="G103" s="2">
        <f>G102+$I$1*(F102-2*G102+H102)</f>
        <v>0.4947618359261298</v>
      </c>
      <c r="H103" s="2">
        <f>H102+$I$1*(G102-2*H102+I102)</f>
        <v>0.5</v>
      </c>
      <c r="I103" s="2">
        <f>I102+$I$1*(H102-2*I102+J102)</f>
        <v>0.5052381640738702</v>
      </c>
      <c r="J103" s="2">
        <f>J102+$I$1*(I102-2*J102+K102)</f>
        <v>0.5099635801517562</v>
      </c>
      <c r="K103" s="2">
        <f>K102+$I$1*(J102-2*K102+L102)</f>
        <v>0.5137136915840451</v>
      </c>
      <c r="L103" s="2">
        <f>L102+$I$1*(K102-2*L102+M102)</f>
        <v>0.5161214113351806</v>
      </c>
      <c r="M103" s="2">
        <f>M102+$I$1*(L102-2*M102+N102)</f>
        <v>0.51695105502035</v>
      </c>
      <c r="N103" s="2">
        <f>N102+$I$1*(M102-2*N102+O102)</f>
        <v>0.5161214113351806</v>
      </c>
      <c r="O103" s="2">
        <f>O102+$I$1*(N102-2*O102+P102)</f>
        <v>0.5137136915840451</v>
      </c>
      <c r="P103" s="2">
        <f>P102+$I$1*(O102-2*P102+Q102)</f>
        <v>0.5099635801517561</v>
      </c>
      <c r="Q103" s="2">
        <f>Q102+$I$1*(P102-2*Q102+R102)</f>
        <v>0.50523816407387</v>
      </c>
      <c r="R103" s="2">
        <f>R102+$I$1*(Q102-2*R102+S102)</f>
        <v>0.4999999999999998</v>
      </c>
      <c r="S103" s="2">
        <f>S102+$I$1*(R102-2*S102+T102)</f>
        <v>0.49476183592612955</v>
      </c>
      <c r="T103" s="2">
        <f>T102+$I$1*(S102-2*T102+U102)</f>
        <v>0.4900364198482434</v>
      </c>
      <c r="U103" s="2">
        <f>U102+$I$1*(T102-2*U102+V102)</f>
        <v>0.4862863084159545</v>
      </c>
      <c r="V103" s="2">
        <f>V102+$I$1*(U102-2*V102+W102)</f>
        <v>0.48387858866481903</v>
      </c>
      <c r="W103" s="4">
        <f>W102+$I$1*(V102-2*W102+X102)</f>
        <v>0.4830489449796497</v>
      </c>
      <c r="X103" s="2">
        <f>V103</f>
        <v>0.48387858866481903</v>
      </c>
    </row>
    <row r="104" spans="1:24" ht="12.75">
      <c r="A104" s="3">
        <f>A103+$E$1</f>
        <v>0.4040000000000003</v>
      </c>
      <c r="B104" s="1">
        <f>D104</f>
        <v>0.48438357300592844</v>
      </c>
      <c r="C104" s="4">
        <f>C103+$I$1*(B103-2*C103+D103)</f>
        <v>0.4835799169381583</v>
      </c>
      <c r="D104" s="2">
        <f>D103+$I$1*(C103-2*D103+E103)</f>
        <v>0.48438357300592844</v>
      </c>
      <c r="E104" s="2">
        <f>E103+$I$1*(D103-2*E103+F103)</f>
        <v>0.4867158737539239</v>
      </c>
      <c r="F104" s="2">
        <f>F103+$I$1*(E103-2*F103+G103)</f>
        <v>0.4903485173348348</v>
      </c>
      <c r="G104" s="2">
        <f>G103+$I$1*(F103-2*G103+H103)</f>
        <v>0.4949259152848447</v>
      </c>
      <c r="H104" s="2">
        <f>H103+$I$1*(G103-2*H103+I103)</f>
        <v>0.5</v>
      </c>
      <c r="I104" s="2">
        <f>I103+$I$1*(H103-2*I103+J103)</f>
        <v>0.5050740847151552</v>
      </c>
      <c r="J104" s="2">
        <f>J103+$I$1*(I103-2*J103+K103)</f>
        <v>0.5096514826651651</v>
      </c>
      <c r="K104" s="2">
        <f>K103+$I$1*(J103-2*K103+L103)</f>
        <v>0.513284126246076</v>
      </c>
      <c r="L104" s="2">
        <f>L103+$I$1*(K103-2*L103+M103)</f>
        <v>0.5156164269940715</v>
      </c>
      <c r="M104" s="2">
        <f>M103+$I$1*(L103-2*M103+N103)</f>
        <v>0.5164200830618416</v>
      </c>
      <c r="N104" s="2">
        <f>N103+$I$1*(M103-2*N103+O103)</f>
        <v>0.5156164269940715</v>
      </c>
      <c r="O104" s="2">
        <f>O103+$I$1*(N103-2*O103+P103)</f>
        <v>0.513284126246076</v>
      </c>
      <c r="P104" s="2">
        <f>P103+$I$1*(O103-2*P103+Q103)</f>
        <v>0.509651482665165</v>
      </c>
      <c r="Q104" s="2">
        <f>Q103+$I$1*(P103-2*Q103+R103)</f>
        <v>0.5050740847151551</v>
      </c>
      <c r="R104" s="2">
        <f>R103+$I$1*(Q103-2*R103+S103)</f>
        <v>0.4999999999999998</v>
      </c>
      <c r="S104" s="2">
        <f>S103+$I$1*(R103-2*S103+T103)</f>
        <v>0.4949259152848445</v>
      </c>
      <c r="T104" s="2">
        <f>T103+$I$1*(S103-2*T103+U103)</f>
        <v>0.49034851733483453</v>
      </c>
      <c r="U104" s="2">
        <f>U103+$I$1*(T103-2*U103+V103)</f>
        <v>0.4867158737539236</v>
      </c>
      <c r="V104" s="2">
        <f>V103+$I$1*(U103-2*V103+W103)</f>
        <v>0.48438357300592816</v>
      </c>
      <c r="W104" s="4">
        <f>W103+$I$1*(V103-2*W103+X103)</f>
        <v>0.48357991693815805</v>
      </c>
      <c r="X104" s="2">
        <f>V104</f>
        <v>0.48438357300592816</v>
      </c>
    </row>
    <row r="105" spans="1:24" ht="12.75">
      <c r="A105" s="3">
        <f>A104+$E$1</f>
        <v>0.4080000000000003</v>
      </c>
      <c r="B105" s="1">
        <f>D105</f>
        <v>0.48487273930360053</v>
      </c>
      <c r="C105" s="4">
        <f>C104+$I$1*(B104-2*C104+D104)</f>
        <v>0.4840942568215312</v>
      </c>
      <c r="D105" s="2">
        <f>D104+$I$1*(C104-2*D104+E104)</f>
        <v>0.48487273930360053</v>
      </c>
      <c r="E105" s="2">
        <f>E104+$I$1*(D104-2*E104+F104)</f>
        <v>0.48713198346045683</v>
      </c>
      <c r="F105" s="2">
        <f>F104+$I$1*(E104-2*F104+G104)</f>
        <v>0.49065083873294646</v>
      </c>
      <c r="G105" s="2">
        <f>G104+$I$1*(F104-2*G104+H104)</f>
        <v>0.49508485504969124</v>
      </c>
      <c r="H105" s="2">
        <f>H104+$I$1*(G104-2*H104+I104)</f>
        <v>0.5</v>
      </c>
      <c r="I105" s="2">
        <f>I104+$I$1*(H104-2*I104+J104)</f>
        <v>0.5049151449503088</v>
      </c>
      <c r="J105" s="2">
        <f>J104+$I$1*(I104-2*J104+K104)</f>
        <v>0.5093491612670534</v>
      </c>
      <c r="K105" s="2">
        <f>K104+$I$1*(J104-2*K104+L104)</f>
        <v>0.5128680165395431</v>
      </c>
      <c r="L105" s="2">
        <f>L104+$I$1*(K104-2*L104+M104)</f>
        <v>0.5151272606963994</v>
      </c>
      <c r="M105" s="2">
        <f>M104+$I$1*(L104-2*M104+N104)</f>
        <v>0.5159057431784687</v>
      </c>
      <c r="N105" s="2">
        <f>N104+$I$1*(M104-2*N104+O104)</f>
        <v>0.5151272606963994</v>
      </c>
      <c r="O105" s="2">
        <f>O104+$I$1*(N104-2*O104+P104)</f>
        <v>0.5128680165395431</v>
      </c>
      <c r="P105" s="2">
        <f>P104+$I$1*(O104-2*P104+Q104)</f>
        <v>0.5093491612670533</v>
      </c>
      <c r="Q105" s="2">
        <f>Q104+$I$1*(P104-2*Q104+R104)</f>
        <v>0.5049151449503085</v>
      </c>
      <c r="R105" s="2">
        <f>R104+$I$1*(Q104-2*R104+S104)</f>
        <v>0.4999999999999998</v>
      </c>
      <c r="S105" s="2">
        <f>S104+$I$1*(R104-2*S104+T104)</f>
        <v>0.49508485504969096</v>
      </c>
      <c r="T105" s="2">
        <f>T104+$I$1*(S104-2*T104+U104)</f>
        <v>0.49065083873294624</v>
      </c>
      <c r="U105" s="2">
        <f>U104+$I$1*(T104-2*U104+V104)</f>
        <v>0.48713198346045655</v>
      </c>
      <c r="V105" s="2">
        <f>V104+$I$1*(U104-2*V104+W104)</f>
        <v>0.48487273930360025</v>
      </c>
      <c r="W105" s="4">
        <f>W104+$I$1*(V104-2*W104+X104)</f>
        <v>0.4840942568215309</v>
      </c>
      <c r="X105" s="2">
        <f>V105</f>
        <v>0.48487273930360025</v>
      </c>
    </row>
    <row r="106" spans="1:24" ht="12.75">
      <c r="A106" s="3">
        <f>A105+$E$1</f>
        <v>0.4120000000000003</v>
      </c>
      <c r="B106" s="1">
        <f>D106</f>
        <v>0.4853465830395324</v>
      </c>
      <c r="C106" s="4">
        <f>C105+$I$1*(B105-2*C105+D105)</f>
        <v>0.4845924856100556</v>
      </c>
      <c r="D106" s="2">
        <f>D105+$I$1*(C105-2*D105+E105)</f>
        <v>0.4853465830395324</v>
      </c>
      <c r="E106" s="2">
        <f>E105+$I$1*(D105-2*E105+F105)</f>
        <v>0.48753505901745947</v>
      </c>
      <c r="F106" s="2">
        <f>F105+$I$1*(E105-2*F105+G105)</f>
        <v>0.4909436902671081</v>
      </c>
      <c r="G106" s="2">
        <f>G105+$I$1*(F105-2*G105+H105)</f>
        <v>0.4952388162124317</v>
      </c>
      <c r="H106" s="2">
        <f>H105+$I$1*(G105-2*H105+I105)</f>
        <v>0.5</v>
      </c>
      <c r="I106" s="2">
        <f>I105+$I$1*(H105-2*I105+J105)</f>
        <v>0.5047611837875683</v>
      </c>
      <c r="J106" s="2">
        <f>J105+$I$1*(I105-2*J105+K105)</f>
        <v>0.5090563097328918</v>
      </c>
      <c r="K106" s="2">
        <f>K105+$I$1*(J105-2*K105+L105)</f>
        <v>0.5124649409825404</v>
      </c>
      <c r="L106" s="2">
        <f>L105+$I$1*(K105-2*L105+M105)</f>
        <v>0.5146534169604675</v>
      </c>
      <c r="M106" s="2">
        <f>M105+$I$1*(L105-2*M105+N105)</f>
        <v>0.5154075143899444</v>
      </c>
      <c r="N106" s="2">
        <f>N105+$I$1*(M105-2*N105+O105)</f>
        <v>0.5146534169604675</v>
      </c>
      <c r="O106" s="2">
        <f>O105+$I$1*(N105-2*O105+P105)</f>
        <v>0.5124649409825404</v>
      </c>
      <c r="P106" s="2">
        <f>P105+$I$1*(O105-2*P105+Q105)</f>
        <v>0.5090563097328917</v>
      </c>
      <c r="Q106" s="2">
        <f>Q105+$I$1*(P105-2*Q105+R105)</f>
        <v>0.5047611837875681</v>
      </c>
      <c r="R106" s="2">
        <f>R105+$I$1*(Q105-2*R105+S105)</f>
        <v>0.4999999999999998</v>
      </c>
      <c r="S106" s="2">
        <f>S105+$I$1*(R105-2*S105+T105)</f>
        <v>0.4952388162124315</v>
      </c>
      <c r="T106" s="2">
        <f>T105+$I$1*(S105-2*T105+U105)</f>
        <v>0.4909436902671078</v>
      </c>
      <c r="U106" s="2">
        <f>U105+$I$1*(T105-2*U105+V105)</f>
        <v>0.48753505901745925</v>
      </c>
      <c r="V106" s="2">
        <f>V105+$I$1*(U105-2*V105+W105)</f>
        <v>0.4853465830395321</v>
      </c>
      <c r="W106" s="4">
        <f>W105+$I$1*(V105-2*W105+X105)</f>
        <v>0.4845924856100553</v>
      </c>
      <c r="X106" s="2">
        <f>V106</f>
        <v>0.4853465830395321</v>
      </c>
    </row>
    <row r="107" spans="1:24" ht="12.75">
      <c r="A107" s="3">
        <f>A106+$E$1</f>
        <v>0.4160000000000003</v>
      </c>
      <c r="B107" s="1">
        <f>D107</f>
        <v>0.4858055841750365</v>
      </c>
      <c r="C107" s="4">
        <f>C106+$I$1*(B106-2*C106+D106)</f>
        <v>0.4850751079649207</v>
      </c>
      <c r="D107" s="2">
        <f>D106+$I$1*(C106-2*D106+E106)</f>
        <v>0.4858055841750365</v>
      </c>
      <c r="E107" s="2">
        <f>E106+$I$1*(D106-2*E106+F106)</f>
        <v>0.48792550870441037</v>
      </c>
      <c r="F107" s="2">
        <f>F106+$I$1*(E106-2*F106+G106)</f>
        <v>0.4912273685697241</v>
      </c>
      <c r="G107" s="2">
        <f>G106+$I$1*(F106-2*G106+H106)</f>
        <v>0.49538795472195</v>
      </c>
      <c r="H107" s="2">
        <f>H106+$I$1*(G106-2*H106+I106)</f>
        <v>0.5</v>
      </c>
      <c r="I107" s="2">
        <f>I106+$I$1*(H106-2*I106+J106)</f>
        <v>0.5046120452780499</v>
      </c>
      <c r="J107" s="2">
        <f>J106+$I$1*(I106-2*J106+K106)</f>
        <v>0.5087726314302758</v>
      </c>
      <c r="K107" s="2">
        <f>K106+$I$1*(J106-2*K106+L106)</f>
        <v>0.5120744912955896</v>
      </c>
      <c r="L107" s="2">
        <f>L106+$I$1*(K106-2*L106+M106)</f>
        <v>0.5141944158249634</v>
      </c>
      <c r="M107" s="2">
        <f>M106+$I$1*(L106-2*M106+N106)</f>
        <v>0.5149248920350792</v>
      </c>
      <c r="N107" s="2">
        <f>N106+$I$1*(M106-2*N106+O106)</f>
        <v>0.5141944158249634</v>
      </c>
      <c r="O107" s="2">
        <f>O106+$I$1*(N106-2*O106+P106)</f>
        <v>0.5120744912955895</v>
      </c>
      <c r="P107" s="2">
        <f>P106+$I$1*(O106-2*P106+Q106)</f>
        <v>0.5087726314302757</v>
      </c>
      <c r="Q107" s="2">
        <f>Q106+$I$1*(P106-2*Q106+R106)</f>
        <v>0.5046120452780498</v>
      </c>
      <c r="R107" s="2">
        <f>R106+$I$1*(Q106-2*R106+S106)</f>
        <v>0.4999999999999998</v>
      </c>
      <c r="S107" s="2">
        <f>S106+$I$1*(R106-2*S106+T106)</f>
        <v>0.49538795472194974</v>
      </c>
      <c r="T107" s="2">
        <f>T106+$I$1*(S106-2*T106+U106)</f>
        <v>0.4912273685697239</v>
      </c>
      <c r="U107" s="2">
        <f>U106+$I$1*(T106-2*U106+V106)</f>
        <v>0.4879255087044101</v>
      </c>
      <c r="V107" s="2">
        <f>V106+$I$1*(U106-2*V106+W106)</f>
        <v>0.4858055841750362</v>
      </c>
      <c r="W107" s="4">
        <f>W106+$I$1*(V106-2*W106+X106)</f>
        <v>0.4850751079649204</v>
      </c>
      <c r="X107" s="2">
        <f>V107</f>
        <v>0.4858055841750362</v>
      </c>
    </row>
    <row r="108" spans="1:24" ht="12.75">
      <c r="A108" s="3">
        <f>A107+$E$1</f>
        <v>0.4200000000000003</v>
      </c>
      <c r="B108" s="1">
        <f>D108</f>
        <v>0.48625020763719906</v>
      </c>
      <c r="C108" s="4">
        <f>C107+$I$1*(B107-2*C107+D107)</f>
        <v>0.4855426127393948</v>
      </c>
      <c r="D108" s="2">
        <f>D107+$I$1*(C107-2*D107+E107)</f>
        <v>0.48625020763719906</v>
      </c>
      <c r="E108" s="2">
        <f>E107+$I$1*(D107-2*E107+F107)</f>
        <v>0.48830372801191113</v>
      </c>
      <c r="F108" s="2">
        <f>F107+$I$1*(E107-2*F107+G107)</f>
        <v>0.491502160981536</v>
      </c>
      <c r="G108" s="2">
        <f>G107+$I$1*(F107-2*G107+H107)</f>
        <v>0.4955324216422137</v>
      </c>
      <c r="H108" s="2">
        <f>H107+$I$1*(G107-2*H107+I107)</f>
        <v>0.5</v>
      </c>
      <c r="I108" s="2">
        <f>I107+$I$1*(H107-2*I107+J107)</f>
        <v>0.5044675783577862</v>
      </c>
      <c r="J108" s="2">
        <f>J107+$I$1*(I107-2*J107+K107)</f>
        <v>0.5084978390184639</v>
      </c>
      <c r="K108" s="2">
        <f>K107+$I$1*(J107-2*K107+L107)</f>
        <v>0.5116962719880888</v>
      </c>
      <c r="L108" s="2">
        <f>L107+$I$1*(K107-2*L107+M107)</f>
        <v>0.5137497923628008</v>
      </c>
      <c r="M108" s="2">
        <f>M107+$I$1*(L107-2*M107+N107)</f>
        <v>0.5144573872606051</v>
      </c>
      <c r="N108" s="2">
        <f>N107+$I$1*(M107-2*N107+O107)</f>
        <v>0.5137497923628008</v>
      </c>
      <c r="O108" s="2">
        <f>O107+$I$1*(N107-2*O107+P107)</f>
        <v>0.5116962719880888</v>
      </c>
      <c r="P108" s="2">
        <f>P107+$I$1*(O107-2*P107+Q107)</f>
        <v>0.5084978390184638</v>
      </c>
      <c r="Q108" s="2">
        <f>Q107+$I$1*(P107-2*Q107+R107)</f>
        <v>0.5044675783577861</v>
      </c>
      <c r="R108" s="2">
        <f>R107+$I$1*(Q107-2*R107+S107)</f>
        <v>0.4999999999999998</v>
      </c>
      <c r="S108" s="2">
        <f>S107+$I$1*(R107-2*S107+T107)</f>
        <v>0.49553242164221345</v>
      </c>
      <c r="T108" s="2">
        <f>T107+$I$1*(S107-2*T107+U107)</f>
        <v>0.49150216098153576</v>
      </c>
      <c r="U108" s="2">
        <f>U107+$I$1*(T107-2*U107+V107)</f>
        <v>0.48830372801191085</v>
      </c>
      <c r="V108" s="2">
        <f>V107+$I$1*(U107-2*V107+W107)</f>
        <v>0.4862502076371988</v>
      </c>
      <c r="W108" s="4">
        <f>W107+$I$1*(V107-2*W107+X107)</f>
        <v>0.48554261273939453</v>
      </c>
      <c r="X108" s="2">
        <f>V108</f>
        <v>0.4862502076371988</v>
      </c>
    </row>
    <row r="109" spans="1:24" ht="12.75">
      <c r="A109" s="3">
        <f>A108+$E$1</f>
        <v>0.4240000000000003</v>
      </c>
      <c r="B109" s="1">
        <f>D109</f>
        <v>0.48668090378980955</v>
      </c>
      <c r="C109" s="4">
        <f>C108+$I$1*(B108-2*C108+D108)</f>
        <v>0.4859954734739895</v>
      </c>
      <c r="D109" s="2">
        <f>D108+$I$1*(C108-2*D108+E108)</f>
        <v>0.48668090378980955</v>
      </c>
      <c r="E109" s="2">
        <f>E108+$I$1*(D108-2*E108+F108)</f>
        <v>0.48867010004228323</v>
      </c>
      <c r="F109" s="2">
        <f>F108+$I$1*(E108-2*F108+G108)</f>
        <v>0.4917683458426729</v>
      </c>
      <c r="G109" s="2">
        <f>G108+$I$1*(F108-2*G108+H108)</f>
        <v>0.49567236330528847</v>
      </c>
      <c r="H109" s="2">
        <f>H108+$I$1*(G108-2*H108+I108)</f>
        <v>0.5</v>
      </c>
      <c r="I109" s="2">
        <f>I108+$I$1*(H108-2*I108+J108)</f>
        <v>0.5043276366947115</v>
      </c>
      <c r="J109" s="2">
        <f>J108+$I$1*(I108-2*J108+K108)</f>
        <v>0.508231654157327</v>
      </c>
      <c r="K109" s="2">
        <f>K108+$I$1*(J108-2*K108+L108)</f>
        <v>0.5113298999577167</v>
      </c>
      <c r="L109" s="2">
        <f>L108+$I$1*(K108-2*L108+M108)</f>
        <v>0.5133190962101903</v>
      </c>
      <c r="M109" s="2">
        <f>M108+$I$1*(L108-2*M108+N108)</f>
        <v>0.5140045265260104</v>
      </c>
      <c r="N109" s="2">
        <f>N108+$I$1*(M108-2*N108+O108)</f>
        <v>0.5133190962101903</v>
      </c>
      <c r="O109" s="2">
        <f>O108+$I$1*(N108-2*O108+P108)</f>
        <v>0.5113298999577166</v>
      </c>
      <c r="P109" s="2">
        <f>P108+$I$1*(O108-2*P108+Q108)</f>
        <v>0.508231654157327</v>
      </c>
      <c r="Q109" s="2">
        <f>Q108+$I$1*(P108-2*Q108+R108)</f>
        <v>0.5043276366947114</v>
      </c>
      <c r="R109" s="2">
        <f>R108+$I$1*(Q108-2*R108+S108)</f>
        <v>0.4999999999999998</v>
      </c>
      <c r="S109" s="2">
        <f>S108+$I$1*(R108-2*S108+T108)</f>
        <v>0.4956723633052882</v>
      </c>
      <c r="T109" s="2">
        <f>T108+$I$1*(S108-2*T108+U108)</f>
        <v>0.49176834584267265</v>
      </c>
      <c r="U109" s="2">
        <f>U108+$I$1*(T108-2*U108+V108)</f>
        <v>0.48867010004228295</v>
      </c>
      <c r="V109" s="2">
        <f>V108+$I$1*(U108-2*V108+W108)</f>
        <v>0.48668090378980927</v>
      </c>
      <c r="W109" s="4">
        <f>W108+$I$1*(V108-2*W108+X108)</f>
        <v>0.48599547347398925</v>
      </c>
      <c r="X109" s="2">
        <f>V109</f>
        <v>0.48668090378980927</v>
      </c>
    </row>
    <row r="110" spans="1:24" ht="12.75">
      <c r="A110" s="3">
        <f>A109+$E$1</f>
        <v>0.4280000000000003</v>
      </c>
      <c r="B110" s="1">
        <f>D110</f>
        <v>0.4870981088895387</v>
      </c>
      <c r="C110" s="4">
        <f>C109+$I$1*(B109-2*C109+D109)</f>
        <v>0.48643414887611436</v>
      </c>
      <c r="D110" s="2">
        <f>D109+$I$1*(C109-2*D109+E109)</f>
        <v>0.4870981088895387</v>
      </c>
      <c r="E110" s="2">
        <f>E109+$I$1*(D109-2*E109+F109)</f>
        <v>0.48902499589761633</v>
      </c>
      <c r="F110" s="2">
        <f>F109+$I$1*(E109-2*F109+G109)</f>
        <v>0.4920261927745852</v>
      </c>
      <c r="G110" s="2">
        <f>G109+$I$1*(F109-2*G109+H109)</f>
        <v>0.4958079214595592</v>
      </c>
      <c r="H110" s="2">
        <f>H109+$I$1*(G109-2*H109+I109)</f>
        <v>0.5</v>
      </c>
      <c r="I110" s="2">
        <f>I109+$I$1*(H109-2*I109+J109)</f>
        <v>0.5041920785404408</v>
      </c>
      <c r="J110" s="2">
        <f>J109+$I$1*(I109-2*J109+K109)</f>
        <v>0.5079738072254147</v>
      </c>
      <c r="K110" s="2">
        <f>K109+$I$1*(J109-2*K109+L109)</f>
        <v>0.5109750041023835</v>
      </c>
      <c r="L110" s="2">
        <f>L109+$I$1*(K109-2*L109+M109)</f>
        <v>0.5129018911104611</v>
      </c>
      <c r="M110" s="2">
        <f>M109+$I$1*(L109-2*M109+N109)</f>
        <v>0.5135658511238855</v>
      </c>
      <c r="N110" s="2">
        <f>N109+$I$1*(M109-2*N109+O109)</f>
        <v>0.5129018911104611</v>
      </c>
      <c r="O110" s="2">
        <f>O109+$I$1*(N109-2*O109+P109)</f>
        <v>0.5109750041023835</v>
      </c>
      <c r="P110" s="2">
        <f>P109+$I$1*(O109-2*P109+Q109)</f>
        <v>0.5079738072254146</v>
      </c>
      <c r="Q110" s="2">
        <f>Q109+$I$1*(P109-2*Q109+R109)</f>
        <v>0.5041920785404407</v>
      </c>
      <c r="R110" s="2">
        <f>R109+$I$1*(Q109-2*R109+S109)</f>
        <v>0.4999999999999998</v>
      </c>
      <c r="S110" s="2">
        <f>S109+$I$1*(R109-2*S109+T109)</f>
        <v>0.49580792145955893</v>
      </c>
      <c r="T110" s="2">
        <f>T109+$I$1*(S109-2*T109+U109)</f>
        <v>0.4920261927745849</v>
      </c>
      <c r="U110" s="2">
        <f>U109+$I$1*(T109-2*U109+V109)</f>
        <v>0.48902499589761605</v>
      </c>
      <c r="V110" s="2">
        <f>V109+$I$1*(U109-2*V109+W109)</f>
        <v>0.4870981088895384</v>
      </c>
      <c r="W110" s="4">
        <f>W109+$I$1*(V109-2*W109+X109)</f>
        <v>0.4864341488761141</v>
      </c>
      <c r="X110" s="2">
        <f>V110</f>
        <v>0.4870981088895384</v>
      </c>
    </row>
    <row r="111" spans="1:24" ht="12.75">
      <c r="A111" s="3">
        <f>A110+$E$1</f>
        <v>0.43200000000000033</v>
      </c>
      <c r="B111" s="1">
        <f>D111</f>
        <v>0.4875022455278277</v>
      </c>
      <c r="C111" s="4">
        <f>C110+$I$1*(B110-2*C110+D110)</f>
        <v>0.48685908328470595</v>
      </c>
      <c r="D111" s="2">
        <f>D110+$I$1*(C110-2*D110+E110)</f>
        <v>0.4875022455278277</v>
      </c>
      <c r="E111" s="2">
        <f>E110+$I$1*(D110-2*E110+F110)</f>
        <v>0.4893687750556615</v>
      </c>
      <c r="F111" s="2">
        <f>F110+$I$1*(E110-2*F110+G110)</f>
        <v>0.49227596295314685</v>
      </c>
      <c r="G111" s="2">
        <f>G110+$I$1*(F110-2*G110+H110)</f>
        <v>0.4959392334133086</v>
      </c>
      <c r="H111" s="2">
        <f>H110+$I$1*(G110-2*H110+I110)</f>
        <v>0.5</v>
      </c>
      <c r="I111" s="2">
        <f>I110+$I$1*(H110-2*I110+J110)</f>
        <v>0.5040607665866914</v>
      </c>
      <c r="J111" s="2">
        <f>J110+$I$1*(I110-2*J110+K110)</f>
        <v>0.5077240370468531</v>
      </c>
      <c r="K111" s="2">
        <f>K110+$I$1*(J110-2*K110+L110)</f>
        <v>0.5106312249443383</v>
      </c>
      <c r="L111" s="2">
        <f>L110+$I$1*(K110-2*L110+M110)</f>
        <v>0.512497754472172</v>
      </c>
      <c r="M111" s="2">
        <f>M110+$I$1*(L110-2*M110+N110)</f>
        <v>0.5131409167152939</v>
      </c>
      <c r="N111" s="2">
        <f>N110+$I$1*(M110-2*N110+O110)</f>
        <v>0.512497754472172</v>
      </c>
      <c r="O111" s="2">
        <f>O110+$I$1*(N110-2*O110+P110)</f>
        <v>0.5106312249443383</v>
      </c>
      <c r="P111" s="2">
        <f>P110+$I$1*(O110-2*P110+Q110)</f>
        <v>0.507724037046853</v>
      </c>
      <c r="Q111" s="2">
        <f>Q110+$I$1*(P110-2*Q110+R110)</f>
        <v>0.5040607665866913</v>
      </c>
      <c r="R111" s="2">
        <f>R110+$I$1*(Q110-2*R110+S110)</f>
        <v>0.4999999999999998</v>
      </c>
      <c r="S111" s="2">
        <f>S110+$I$1*(R110-2*S110+T110)</f>
        <v>0.4959392334133083</v>
      </c>
      <c r="T111" s="2">
        <f>T110+$I$1*(S110-2*T110+U110)</f>
        <v>0.4922759629531466</v>
      </c>
      <c r="U111" s="2">
        <f>U110+$I$1*(T110-2*U110+V110)</f>
        <v>0.48936877505566123</v>
      </c>
      <c r="V111" s="2">
        <f>V110+$I$1*(U110-2*V110+W110)</f>
        <v>0.48750224552782745</v>
      </c>
      <c r="W111" s="4">
        <f>W110+$I$1*(V110-2*W110+X110)</f>
        <v>0.4868590832847057</v>
      </c>
      <c r="X111" s="2">
        <f>V111</f>
        <v>0.48750224552782745</v>
      </c>
    </row>
    <row r="112" spans="1:24" ht="12.75">
      <c r="A112" s="3">
        <f>A111+$E$1</f>
        <v>0.43600000000000033</v>
      </c>
      <c r="B112" s="1">
        <f>D112</f>
        <v>0.4878937230589356</v>
      </c>
      <c r="C112" s="4">
        <f>C111+$I$1*(B111-2*C111+D111)</f>
        <v>0.4872707071203039</v>
      </c>
      <c r="D112" s="2">
        <f>D111+$I$1*(C111-2*D111+E111)</f>
        <v>0.4878937230589356</v>
      </c>
      <c r="E112" s="2">
        <f>E111+$I$1*(D111-2*E111+F111)</f>
        <v>0.48970178573395</v>
      </c>
      <c r="F112" s="2">
        <f>F111+$I$1*(E111-2*F111+G111)</f>
        <v>0.4925179093732033</v>
      </c>
      <c r="G112" s="2">
        <f>G111+$I$1*(F111-2*G111+H111)</f>
        <v>0.4960664321737981</v>
      </c>
      <c r="H112" s="2">
        <f>H111+$I$1*(G111-2*H111+I111)</f>
        <v>0.5</v>
      </c>
      <c r="I112" s="2">
        <f>I111+$I$1*(H111-2*I111+J111)</f>
        <v>0.5039335678262019</v>
      </c>
      <c r="J112" s="2">
        <f>J111+$I$1*(I111-2*J111+K111)</f>
        <v>0.5074820906267966</v>
      </c>
      <c r="K112" s="2">
        <f>K111+$I$1*(J111-2*K111+L111)</f>
        <v>0.5102982142660498</v>
      </c>
      <c r="L112" s="2">
        <f>L111+$I$1*(K111-2*L111+M111)</f>
        <v>0.5121062769410643</v>
      </c>
      <c r="M112" s="2">
        <f>M111+$I$1*(L111-2*M111+N111)</f>
        <v>0.5127292928796959</v>
      </c>
      <c r="N112" s="2">
        <f>N111+$I$1*(M111-2*N111+O111)</f>
        <v>0.5121062769410643</v>
      </c>
      <c r="O112" s="2">
        <f>O111+$I$1*(N111-2*O111+P111)</f>
        <v>0.5102982142660498</v>
      </c>
      <c r="P112" s="2">
        <f>P111+$I$1*(O111-2*P111+Q111)</f>
        <v>0.5074820906267965</v>
      </c>
      <c r="Q112" s="2">
        <f>Q111+$I$1*(P111-2*Q111+R111)</f>
        <v>0.5039335678262018</v>
      </c>
      <c r="R112" s="2">
        <f>R111+$I$1*(Q111-2*R111+S111)</f>
        <v>0.4999999999999998</v>
      </c>
      <c r="S112" s="2">
        <f>S111+$I$1*(R111-2*S111+T111)</f>
        <v>0.4960664321737978</v>
      </c>
      <c r="T112" s="2">
        <f>T111+$I$1*(S111-2*T111+U111)</f>
        <v>0.492517909373203</v>
      </c>
      <c r="U112" s="2">
        <f>U111+$I$1*(T111-2*U111+V111)</f>
        <v>0.48970178573394973</v>
      </c>
      <c r="V112" s="2">
        <f>V111+$I$1*(U111-2*V111+W111)</f>
        <v>0.4878937230589353</v>
      </c>
      <c r="W112" s="4">
        <f>W111+$I$1*(V111-2*W111+X111)</f>
        <v>0.4872707071203036</v>
      </c>
      <c r="X112" s="2">
        <f>V112</f>
        <v>0.4878937230589353</v>
      </c>
    </row>
    <row r="113" spans="1:24" ht="12.75">
      <c r="A113" s="3">
        <f>A112+$E$1</f>
        <v>0.44000000000000034</v>
      </c>
      <c r="B113" s="1">
        <f>D113</f>
        <v>0.48827293801457805</v>
      </c>
      <c r="C113" s="4">
        <f>C112+$I$1*(B112-2*C112+D112)</f>
        <v>0.4876694373210282</v>
      </c>
      <c r="D113" s="2">
        <f>D112+$I$1*(C112-2*D112+E112)</f>
        <v>0.48827293801457805</v>
      </c>
      <c r="E113" s="2">
        <f>E112+$I$1*(D112-2*E112+F112)</f>
        <v>0.4900243652425064</v>
      </c>
      <c r="F113" s="2">
        <f>F112+$I$1*(E112-2*F112+G112)</f>
        <v>0.49275227710483255</v>
      </c>
      <c r="G113" s="2">
        <f>G112+$I$1*(F112-2*G112+H112)</f>
        <v>0.4961896465819924</v>
      </c>
      <c r="H113" s="2">
        <f>H112+$I$1*(G112-2*H112+I112)</f>
        <v>0.5</v>
      </c>
      <c r="I113" s="2">
        <f>I112+$I$1*(H112-2*I112+J112)</f>
        <v>0.5038103534180076</v>
      </c>
      <c r="J113" s="2">
        <f>J112+$I$1*(I112-2*J112+K112)</f>
        <v>0.5072477228951673</v>
      </c>
      <c r="K113" s="2">
        <f>K112+$I$1*(J112-2*K112+L112)</f>
        <v>0.5099756347574934</v>
      </c>
      <c r="L113" s="2">
        <f>L112+$I$1*(K112-2*L112+M112)</f>
        <v>0.5117270619854217</v>
      </c>
      <c r="M113" s="2">
        <f>M112+$I$1*(L112-2*M112+N112)</f>
        <v>0.5123305626789717</v>
      </c>
      <c r="N113" s="2">
        <f>N112+$I$1*(M112-2*N112+O112)</f>
        <v>0.5117270619854217</v>
      </c>
      <c r="O113" s="2">
        <f>O112+$I$1*(N112-2*O112+P112)</f>
        <v>0.5099756347574934</v>
      </c>
      <c r="P113" s="2">
        <f>P112+$I$1*(O112-2*P112+Q112)</f>
        <v>0.5072477228951673</v>
      </c>
      <c r="Q113" s="2">
        <f>Q112+$I$1*(P112-2*Q112+R112)</f>
        <v>0.5038103534180075</v>
      </c>
      <c r="R113" s="2">
        <f>R112+$I$1*(Q112-2*R112+S112)</f>
        <v>0.4999999999999998</v>
      </c>
      <c r="S113" s="2">
        <f>S112+$I$1*(R112-2*S112+T112)</f>
        <v>0.4961896465819921</v>
      </c>
      <c r="T113" s="2">
        <f>T112+$I$1*(S112-2*T112+U112)</f>
        <v>0.49275227710483227</v>
      </c>
      <c r="U113" s="2">
        <f>U112+$I$1*(T112-2*U112+V112)</f>
        <v>0.49002436524250614</v>
      </c>
      <c r="V113" s="2">
        <f>V112+$I$1*(U112-2*V112+W112)</f>
        <v>0.4882729380145778</v>
      </c>
      <c r="W113" s="4">
        <f>W112+$I$1*(V112-2*W112+X112)</f>
        <v>0.4876694373210279</v>
      </c>
      <c r="X113" s="2">
        <f>V113</f>
        <v>0.4882729380145778</v>
      </c>
    </row>
    <row r="114" spans="1:24" ht="12.75">
      <c r="A114" s="3">
        <f>A113+$E$1</f>
        <v>0.44400000000000034</v>
      </c>
      <c r="B114" s="1">
        <f>D114</f>
        <v>0.4886402745055792</v>
      </c>
      <c r="C114" s="4">
        <f>C113+$I$1*(B113-2*C113+D113)</f>
        <v>0.4880556777649001</v>
      </c>
      <c r="D114" s="2">
        <f>D113+$I$1*(C113-2*D113+E113)</f>
        <v>0.4886402745055792</v>
      </c>
      <c r="E114" s="2">
        <f>E113+$I$1*(D113-2*E113+F113)</f>
        <v>0.4903368403255137</v>
      </c>
      <c r="F114" s="2">
        <f>F113+$I$1*(E113-2*F113+G113)</f>
        <v>0.4929793035415793</v>
      </c>
      <c r="G114" s="2">
        <f>G113+$I$1*(F113-2*G113+H113)</f>
        <v>0.49630900144306367</v>
      </c>
      <c r="H114" s="2">
        <f>H113+$I$1*(G113-2*H113+I113)</f>
        <v>0.5</v>
      </c>
      <c r="I114" s="2">
        <f>I113+$I$1*(H113-2*I113+J113)</f>
        <v>0.5036909985569362</v>
      </c>
      <c r="J114" s="2">
        <f>J113+$I$1*(I113-2*J113+K113)</f>
        <v>0.5070206964584205</v>
      </c>
      <c r="K114" s="2">
        <f>K113+$I$1*(J113-2*K113+L113)</f>
        <v>0.5096631596744862</v>
      </c>
      <c r="L114" s="2">
        <f>L113+$I$1*(K113-2*L113+M113)</f>
        <v>0.5113597254944207</v>
      </c>
      <c r="M114" s="2">
        <f>M113+$I$1*(L113-2*M113+N113)</f>
        <v>0.5119443222350997</v>
      </c>
      <c r="N114" s="2">
        <f>N113+$I$1*(M113-2*N113+O113)</f>
        <v>0.5113597254944207</v>
      </c>
      <c r="O114" s="2">
        <f>O113+$I$1*(N113-2*O113+P113)</f>
        <v>0.5096631596744862</v>
      </c>
      <c r="P114" s="2">
        <f>P113+$I$1*(O113-2*P113+Q113)</f>
        <v>0.5070206964584205</v>
      </c>
      <c r="Q114" s="2">
        <f>Q113+$I$1*(P113-2*Q113+R113)</f>
        <v>0.5036909985569361</v>
      </c>
      <c r="R114" s="2">
        <f>R113+$I$1*(Q113-2*R113+S113)</f>
        <v>0.4999999999999998</v>
      </c>
      <c r="S114" s="2">
        <f>S113+$I$1*(R113-2*S113+T113)</f>
        <v>0.4963090014430634</v>
      </c>
      <c r="T114" s="2">
        <f>T113+$I$1*(S113-2*T113+U113)</f>
        <v>0.49297930354157904</v>
      </c>
      <c r="U114" s="2">
        <f>U113+$I$1*(T113-2*U113+V113)</f>
        <v>0.49033684032551345</v>
      </c>
      <c r="V114" s="2">
        <f>V113+$I$1*(U113-2*V113+W113)</f>
        <v>0.4886402745055789</v>
      </c>
      <c r="W114" s="4">
        <f>W113+$I$1*(V113-2*W113+X113)</f>
        <v>0.48805567776489983</v>
      </c>
      <c r="X114" s="2">
        <f>V114</f>
        <v>0.4886402745055789</v>
      </c>
    </row>
    <row r="115" spans="1:24" ht="12.75">
      <c r="A115" s="3">
        <f>A114+$E$1</f>
        <v>0.44800000000000034</v>
      </c>
      <c r="B115" s="1">
        <f>D115</f>
        <v>0.48899610461094095</v>
      </c>
      <c r="C115" s="4">
        <f>C114+$I$1*(B114-2*C114+D114)</f>
        <v>0.48842981967893473</v>
      </c>
      <c r="D115" s="2">
        <f>D114+$I$1*(C114-2*D114+E114)</f>
        <v>0.48899610461094095</v>
      </c>
      <c r="E115" s="2">
        <f>E114+$I$1*(D114-2*E114+F114)</f>
        <v>0.4906395274922757</v>
      </c>
      <c r="F115" s="2">
        <f>F114+$I$1*(E114-2*F114+G114)</f>
        <v>0.4931992186409133</v>
      </c>
      <c r="G115" s="2">
        <f>G114+$I$1*(F114-2*G114+H114)</f>
        <v>0.4964246176528083</v>
      </c>
      <c r="H115" s="2">
        <f>H114+$I$1*(G114-2*H114+I114)</f>
        <v>0.5</v>
      </c>
      <c r="I115" s="2">
        <f>I114+$I$1*(H114-2*I114+J114)</f>
        <v>0.5035753823471916</v>
      </c>
      <c r="J115" s="2">
        <f>J114+$I$1*(I114-2*J114+K114)</f>
        <v>0.5068007813590866</v>
      </c>
      <c r="K115" s="2">
        <f>K114+$I$1*(J114-2*K114+L114)</f>
        <v>0.5093604725077242</v>
      </c>
      <c r="L115" s="2">
        <f>L114+$I$1*(K114-2*L114+M114)</f>
        <v>0.5110038953890589</v>
      </c>
      <c r="M115" s="2">
        <f>M114+$I$1*(L114-2*M114+N114)</f>
        <v>0.511570180321065</v>
      </c>
      <c r="N115" s="2">
        <f>N114+$I$1*(M114-2*N114+O114)</f>
        <v>0.5110038953890589</v>
      </c>
      <c r="O115" s="2">
        <f>O114+$I$1*(N114-2*O114+P114)</f>
        <v>0.5093604725077242</v>
      </c>
      <c r="P115" s="2">
        <f>P114+$I$1*(O114-2*P114+Q114)</f>
        <v>0.5068007813590865</v>
      </c>
      <c r="Q115" s="2">
        <f>Q114+$I$1*(P114-2*Q114+R114)</f>
        <v>0.5035753823471915</v>
      </c>
      <c r="R115" s="2">
        <f>R114+$I$1*(Q114-2*R114+S114)</f>
        <v>0.4999999999999998</v>
      </c>
      <c r="S115" s="2">
        <f>S114+$I$1*(R114-2*S114+T114)</f>
        <v>0.49642461765280804</v>
      </c>
      <c r="T115" s="2">
        <f>T114+$I$1*(S114-2*T114+U114)</f>
        <v>0.49319921864091304</v>
      </c>
      <c r="U115" s="2">
        <f>U114+$I$1*(T114-2*U114+V114)</f>
        <v>0.4906395274922754</v>
      </c>
      <c r="V115" s="2">
        <f>V114+$I$1*(U114-2*V114+W114)</f>
        <v>0.4889961046109407</v>
      </c>
      <c r="W115" s="4">
        <f>W114+$I$1*(V114-2*W114+X114)</f>
        <v>0.48842981967893445</v>
      </c>
      <c r="X115" s="2">
        <f>V115</f>
        <v>0.4889961046109407</v>
      </c>
    </row>
    <row r="116" spans="1:24" ht="12.75">
      <c r="A116" s="3">
        <f>A115+$E$1</f>
        <v>0.45200000000000035</v>
      </c>
      <c r="B116" s="1">
        <f>D116</f>
        <v>0.4893407887547261</v>
      </c>
      <c r="C116" s="4">
        <f>C115+$I$1*(B115-2*C115+D115)</f>
        <v>0.4887922420354187</v>
      </c>
      <c r="D116" s="2">
        <f>D115+$I$1*(C115-2*D115+E115)</f>
        <v>0.4893407887547261</v>
      </c>
      <c r="E116" s="2">
        <f>E115+$I$1*(D115-2*E115+F115)</f>
        <v>0.4909327333378126</v>
      </c>
      <c r="F116" s="2">
        <f>F115+$I$1*(E115-2*F115+G115)</f>
        <v>0.49341224515715565</v>
      </c>
      <c r="G116" s="2">
        <f>G115+$I$1*(F115-2*G115+H115)</f>
        <v>0.49653661232010327</v>
      </c>
      <c r="H116" s="2">
        <f>H115+$I$1*(G115-2*H115+I115)</f>
        <v>0.5</v>
      </c>
      <c r="I116" s="2">
        <f>I115+$I$1*(H115-2*I115+J115)</f>
        <v>0.5034633876798966</v>
      </c>
      <c r="J116" s="2">
        <f>J115+$I$1*(I115-2*J115+K115)</f>
        <v>0.5065877548428442</v>
      </c>
      <c r="K116" s="2">
        <f>K115+$I$1*(J115-2*K115+L115)</f>
        <v>0.5090672666621873</v>
      </c>
      <c r="L116" s="2">
        <f>L115+$I$1*(K115-2*L115+M115)</f>
        <v>0.5106592112452738</v>
      </c>
      <c r="M116" s="2">
        <f>M115+$I$1*(L115-2*M115+N115)</f>
        <v>0.5112077579645811</v>
      </c>
      <c r="N116" s="2">
        <f>N115+$I$1*(M115-2*N115+O115)</f>
        <v>0.5106592112452738</v>
      </c>
      <c r="O116" s="2">
        <f>O115+$I$1*(N115-2*O115+P115)</f>
        <v>0.5090672666621873</v>
      </c>
      <c r="P116" s="2">
        <f>P115+$I$1*(O115-2*P115+Q115)</f>
        <v>0.5065877548428441</v>
      </c>
      <c r="Q116" s="2">
        <f>Q115+$I$1*(P115-2*Q115+R115)</f>
        <v>0.5034633876798965</v>
      </c>
      <c r="R116" s="2">
        <f>R115+$I$1*(Q115-2*R115+S115)</f>
        <v>0.4999999999999998</v>
      </c>
      <c r="S116" s="2">
        <f>S115+$I$1*(R115-2*S115+T115)</f>
        <v>0.496536612320103</v>
      </c>
      <c r="T116" s="2">
        <f>T115+$I$1*(S115-2*T115+U115)</f>
        <v>0.49341224515715537</v>
      </c>
      <c r="U116" s="2">
        <f>U115+$I$1*(T115-2*U115+V115)</f>
        <v>0.49093273333781234</v>
      </c>
      <c r="V116" s="2">
        <f>V115+$I$1*(U115-2*V115+W115)</f>
        <v>0.4893407887547258</v>
      </c>
      <c r="W116" s="4">
        <f>W115+$I$1*(V115-2*W115+X115)</f>
        <v>0.48879224203541843</v>
      </c>
      <c r="X116" s="2">
        <f>V116</f>
        <v>0.4893407887547258</v>
      </c>
    </row>
    <row r="117" spans="1:24" ht="12.75">
      <c r="A117" s="3">
        <f>A116+$E$1</f>
        <v>0.45600000000000035</v>
      </c>
      <c r="B117" s="1">
        <f>D117</f>
        <v>0.4896746760711354</v>
      </c>
      <c r="C117" s="4">
        <f>C116+$I$1*(B116-2*C116+D116)</f>
        <v>0.4891433119357754</v>
      </c>
      <c r="D117" s="2">
        <f>D116+$I$1*(C116-2*D116+E116)</f>
        <v>0.4896746760711354</v>
      </c>
      <c r="E117" s="2">
        <f>E116+$I$1*(D116-2*E116+F116)</f>
        <v>0.4912167548534147</v>
      </c>
      <c r="F117" s="2">
        <f>F116+$I$1*(E116-2*F116+G116)</f>
        <v>0.4936185988671091</v>
      </c>
      <c r="G117" s="2">
        <f>G116+$I$1*(F116-2*G116+H116)</f>
        <v>0.496645098885527</v>
      </c>
      <c r="H117" s="2">
        <f>H116+$I$1*(G116-2*H116+I116)</f>
        <v>0.5</v>
      </c>
      <c r="I117" s="2">
        <f>I116+$I$1*(H116-2*I116+J116)</f>
        <v>0.5033549011144729</v>
      </c>
      <c r="J117" s="2">
        <f>J116+$I$1*(I116-2*J116+K116)</f>
        <v>0.5063814011328908</v>
      </c>
      <c r="K117" s="2">
        <f>K116+$I$1*(J116-2*K116+L116)</f>
        <v>0.5087832451465852</v>
      </c>
      <c r="L117" s="2">
        <f>L116+$I$1*(K116-2*L116+M116)</f>
        <v>0.5103253239288644</v>
      </c>
      <c r="M117" s="2">
        <f>M116+$I$1*(L116-2*M116+N116)</f>
        <v>0.5108566880642245</v>
      </c>
      <c r="N117" s="2">
        <f>N116+$I$1*(M116-2*N116+O116)</f>
        <v>0.5103253239288644</v>
      </c>
      <c r="O117" s="2">
        <f>O116+$I$1*(N116-2*O116+P116)</f>
        <v>0.5087832451465851</v>
      </c>
      <c r="P117" s="2">
        <f>P116+$I$1*(O116-2*P116+Q116)</f>
        <v>0.5063814011328907</v>
      </c>
      <c r="Q117" s="2">
        <f>Q116+$I$1*(P116-2*Q116+R116)</f>
        <v>0.5033549011144728</v>
      </c>
      <c r="R117" s="2">
        <f>R116+$I$1*(Q116-2*R116+S116)</f>
        <v>0.4999999999999998</v>
      </c>
      <c r="S117" s="2">
        <f>S116+$I$1*(R116-2*S116+T116)</f>
        <v>0.4966450988855267</v>
      </c>
      <c r="T117" s="2">
        <f>T116+$I$1*(S116-2*T116+U116)</f>
        <v>0.49361859886710885</v>
      </c>
      <c r="U117" s="2">
        <f>U116+$I$1*(T116-2*U116+V116)</f>
        <v>0.49121675485341443</v>
      </c>
      <c r="V117" s="2">
        <f>V116+$I$1*(U116-2*V116+W116)</f>
        <v>0.48967467607113513</v>
      </c>
      <c r="W117" s="4">
        <f>W116+$I$1*(V116-2*W116+X116)</f>
        <v>0.48914331193577515</v>
      </c>
      <c r="X117" s="2">
        <f>V117</f>
        <v>0.48967467607113513</v>
      </c>
    </row>
    <row r="118" spans="1:24" ht="12.75">
      <c r="A118" s="3">
        <f>A117+$E$1</f>
        <v>0.46000000000000035</v>
      </c>
      <c r="B118" s="1">
        <f>D118</f>
        <v>0.4899981047581496</v>
      </c>
      <c r="C118" s="4">
        <f>C117+$I$1*(B117-2*C117+D117)</f>
        <v>0.4894833849824058</v>
      </c>
      <c r="D118" s="2">
        <f>D117+$I$1*(C117-2*D117+E117)</f>
        <v>0.4899981047581496</v>
      </c>
      <c r="E118" s="2">
        <f>E117+$I$1*(D117-2*E117+F117)</f>
        <v>0.49149187972746755</v>
      </c>
      <c r="F118" s="2">
        <f>F117+$I$1*(E117-2*F117+G117)</f>
        <v>0.4938184887886206</v>
      </c>
      <c r="G118" s="2">
        <f>G117+$I$1*(F117-2*G117+H117)</f>
        <v>0.49675018723626463</v>
      </c>
      <c r="H118" s="2">
        <f>H117+$I$1*(G117-2*H117+I117)</f>
        <v>0.5</v>
      </c>
      <c r="I118" s="2">
        <f>I117+$I$1*(H117-2*I117+J117)</f>
        <v>0.5032498127637353</v>
      </c>
      <c r="J118" s="2">
        <f>J117+$I$1*(I117-2*J117+K117)</f>
        <v>0.5061815112113793</v>
      </c>
      <c r="K118" s="2">
        <f>K117+$I$1*(J117-2*K117+L117)</f>
        <v>0.5085081202725323</v>
      </c>
      <c r="L118" s="2">
        <f>L117+$I$1*(K117-2*L117+M117)</f>
        <v>0.5100018952418502</v>
      </c>
      <c r="M118" s="2">
        <f>M117+$I$1*(L117-2*M117+N117)</f>
        <v>0.510516615017594</v>
      </c>
      <c r="N118" s="2">
        <f>N117+$I$1*(M117-2*N117+O117)</f>
        <v>0.5100018952418502</v>
      </c>
      <c r="O118" s="2">
        <f>O117+$I$1*(N117-2*O117+P117)</f>
        <v>0.5085081202725322</v>
      </c>
      <c r="P118" s="2">
        <f>P117+$I$1*(O117-2*P117+Q117)</f>
        <v>0.5061815112113792</v>
      </c>
      <c r="Q118" s="2">
        <f>Q117+$I$1*(P117-2*Q117+R117)</f>
        <v>0.5032498127637351</v>
      </c>
      <c r="R118" s="2">
        <f>R117+$I$1*(Q117-2*R117+S117)</f>
        <v>0.4999999999999998</v>
      </c>
      <c r="S118" s="2">
        <f>S117+$I$1*(R117-2*S117+T117)</f>
        <v>0.49675018723626435</v>
      </c>
      <c r="T118" s="2">
        <f>T117+$I$1*(S117-2*T117+U117)</f>
        <v>0.49381848878862034</v>
      </c>
      <c r="U118" s="2">
        <f>U117+$I$1*(T117-2*U117+V117)</f>
        <v>0.4914918797274673</v>
      </c>
      <c r="V118" s="2">
        <f>V117+$I$1*(U117-2*V117+W117)</f>
        <v>0.4899981047581493</v>
      </c>
      <c r="W118" s="4">
        <f>W117+$I$1*(V117-2*W117+X117)</f>
        <v>0.4894833849824055</v>
      </c>
      <c r="X118" s="2">
        <f>V118</f>
        <v>0.4899981047581493</v>
      </c>
    </row>
    <row r="119" spans="1:24" ht="12.75">
      <c r="A119" s="3">
        <f>A118+$E$1</f>
        <v>0.46400000000000036</v>
      </c>
      <c r="B119" s="1">
        <f>D119</f>
        <v>0.4903114024200933</v>
      </c>
      <c r="C119" s="4">
        <f>C118+$I$1*(B118-2*C118+D118)</f>
        <v>0.4898128056388818</v>
      </c>
      <c r="D119" s="2">
        <f>D118+$I$1*(C118-2*D118+E118)</f>
        <v>0.4903114024200933</v>
      </c>
      <c r="E119" s="2">
        <f>E118+$I$1*(D118-2*E118+F118)</f>
        <v>0.4917583866368548</v>
      </c>
      <c r="F119" s="2">
        <f>F118+$I$1*(E118-2*F118+G118)</f>
        <v>0.4940121173922977</v>
      </c>
      <c r="G119" s="2">
        <f>G118+$I$1*(F118-2*G118+H118)</f>
        <v>0.49685198381741386</v>
      </c>
      <c r="H119" s="2">
        <f>H118+$I$1*(G118-2*H118+I118)</f>
        <v>0.5</v>
      </c>
      <c r="I119" s="2">
        <f>I118+$I$1*(H118-2*I118+J118)</f>
        <v>0.5031480161825861</v>
      </c>
      <c r="J119" s="2">
        <f>J118+$I$1*(I118-2*J118+K118)</f>
        <v>0.5059878826077022</v>
      </c>
      <c r="K119" s="2">
        <f>K118+$I$1*(J118-2*K118+L118)</f>
        <v>0.5082416133631451</v>
      </c>
      <c r="L119" s="2">
        <f>L118+$I$1*(K118-2*L118+M118)</f>
        <v>0.5096885975799065</v>
      </c>
      <c r="M119" s="2">
        <f>M118+$I$1*(L118-2*M118+N118)</f>
        <v>0.510187194361118</v>
      </c>
      <c r="N119" s="2">
        <f>N118+$I$1*(M118-2*N118+O118)</f>
        <v>0.5096885975799065</v>
      </c>
      <c r="O119" s="2">
        <f>O118+$I$1*(N118-2*O118+P118)</f>
        <v>0.508241613363145</v>
      </c>
      <c r="P119" s="2">
        <f>P118+$I$1*(O118-2*P118+Q118)</f>
        <v>0.5059878826077021</v>
      </c>
      <c r="Q119" s="2">
        <f>Q118+$I$1*(P118-2*Q118+R118)</f>
        <v>0.503148016182586</v>
      </c>
      <c r="R119" s="2">
        <f>R118+$I$1*(Q118-2*R118+S118)</f>
        <v>0.4999999999999998</v>
      </c>
      <c r="S119" s="2">
        <f>S118+$I$1*(R118-2*S118+T118)</f>
        <v>0.4968519838174136</v>
      </c>
      <c r="T119" s="2">
        <f>T118+$I$1*(S118-2*T118+U118)</f>
        <v>0.49401211739229745</v>
      </c>
      <c r="U119" s="2">
        <f>U118+$I$1*(T118-2*U118+V118)</f>
        <v>0.4917583866368545</v>
      </c>
      <c r="V119" s="2">
        <f>V118+$I$1*(U118-2*V118+W118)</f>
        <v>0.490311402420093</v>
      </c>
      <c r="W119" s="4">
        <f>W118+$I$1*(V118-2*W118+X118)</f>
        <v>0.4898128056388815</v>
      </c>
      <c r="X119" s="2">
        <f>V119</f>
        <v>0.490311402420093</v>
      </c>
    </row>
    <row r="120" spans="1:24" ht="12.75">
      <c r="A120" s="3">
        <f>A119+$E$1</f>
        <v>0.46800000000000036</v>
      </c>
      <c r="B120" s="1">
        <f>D120</f>
        <v>0.4906148863994693</v>
      </c>
      <c r="C120" s="4">
        <f>C119+$I$1*(B119-2*C119+D119)</f>
        <v>0.49013190757885716</v>
      </c>
      <c r="D120" s="2">
        <f>D119+$I$1*(C119-2*D119+E119)</f>
        <v>0.4906148863994693</v>
      </c>
      <c r="E120" s="2">
        <f>E119+$I$1*(D119-2*E119+F119)</f>
        <v>0.49201654552923285</v>
      </c>
      <c r="F120" s="2">
        <f>F119+$I$1*(E119-2*F119+G119)</f>
        <v>0.49419968080659316</v>
      </c>
      <c r="G120" s="2">
        <f>G119+$I$1*(F119-2*G119+H119)</f>
        <v>0.49695059173980427</v>
      </c>
      <c r="H120" s="2">
        <f>H119+$I$1*(G119-2*H119+I119)</f>
        <v>0.5</v>
      </c>
      <c r="I120" s="2">
        <f>I119+$I$1*(H119-2*I119+J119)</f>
        <v>0.5030494082601957</v>
      </c>
      <c r="J120" s="2">
        <f>J119+$I$1*(I119-2*J119+K119)</f>
        <v>0.5058003191934067</v>
      </c>
      <c r="K120" s="2">
        <f>K119+$I$1*(J119-2*K119+L119)</f>
        <v>0.507983454470767</v>
      </c>
      <c r="L120" s="2">
        <f>L119+$I$1*(K119-2*L119+M119)</f>
        <v>0.5093851136005305</v>
      </c>
      <c r="M120" s="2">
        <f>M119+$I$1*(L119-2*M119+N119)</f>
        <v>0.5098680924211426</v>
      </c>
      <c r="N120" s="2">
        <f>N119+$I$1*(M119-2*N119+O119)</f>
        <v>0.5093851136005305</v>
      </c>
      <c r="O120" s="2">
        <f>O119+$I$1*(N119-2*O119+P119)</f>
        <v>0.507983454470767</v>
      </c>
      <c r="P120" s="2">
        <f>P119+$I$1*(O119-2*P119+Q119)</f>
        <v>0.5058003191934066</v>
      </c>
      <c r="Q120" s="2">
        <f>Q119+$I$1*(P119-2*Q119+R119)</f>
        <v>0.5030494082601955</v>
      </c>
      <c r="R120" s="2">
        <f>R119+$I$1*(Q119-2*R119+S119)</f>
        <v>0.4999999999999998</v>
      </c>
      <c r="S120" s="2">
        <f>S119+$I$1*(R119-2*S119+T119)</f>
        <v>0.496950591739804</v>
      </c>
      <c r="T120" s="2">
        <f>T119+$I$1*(S119-2*T119+U119)</f>
        <v>0.4941996808065929</v>
      </c>
      <c r="U120" s="2">
        <f>U119+$I$1*(T119-2*U119+V119)</f>
        <v>0.4920165455292326</v>
      </c>
      <c r="V120" s="2">
        <f>V119+$I$1*(U119-2*V119+W119)</f>
        <v>0.49061488639946904</v>
      </c>
      <c r="W120" s="4">
        <f>W119+$I$1*(V119-2*W119+X119)</f>
        <v>0.4901319075788569</v>
      </c>
      <c r="X120" s="2">
        <f>V120</f>
        <v>0.49061488639946904</v>
      </c>
    </row>
    <row r="121" spans="1:24" ht="12.75">
      <c r="A121" s="3">
        <f>A120+$E$1</f>
        <v>0.47200000000000036</v>
      </c>
      <c r="B121" s="1">
        <f>D121</f>
        <v>0.49090886409839773</v>
      </c>
      <c r="C121" s="4">
        <f>C120+$I$1*(B120-2*C120+D120)</f>
        <v>0.49044101402404894</v>
      </c>
      <c r="D121" s="2">
        <f>D120+$I$1*(C120-2*D120+E120)</f>
        <v>0.49090886409839773</v>
      </c>
      <c r="E121" s="2">
        <f>E120+$I$1*(D120-2*E120+F120)</f>
        <v>0.4922666178964638</v>
      </c>
      <c r="F121" s="2">
        <f>F120+$I$1*(E120-2*F120+G120)</f>
        <v>0.4943813690164654</v>
      </c>
      <c r="G121" s="2">
        <f>G120+$I$1*(F120-2*G120+H120)</f>
        <v>0.49704611088443934</v>
      </c>
      <c r="H121" s="2">
        <f>H120+$I$1*(G120-2*H120+I120)</f>
        <v>0.5</v>
      </c>
      <c r="I121" s="2">
        <f>I120+$I$1*(H120-2*I120+J120)</f>
        <v>0.5029538891155606</v>
      </c>
      <c r="J121" s="2">
        <f>J120+$I$1*(I120-2*J120+K120)</f>
        <v>0.5056186309835345</v>
      </c>
      <c r="K121" s="2">
        <f>K120+$I$1*(J120-2*K120+L120)</f>
        <v>0.507733382103536</v>
      </c>
      <c r="L121" s="2">
        <f>L120+$I$1*(K120-2*L120+M120)</f>
        <v>0.509091135901602</v>
      </c>
      <c r="M121" s="2">
        <f>M120+$I$1*(L120-2*M120+N120)</f>
        <v>0.5095589859759508</v>
      </c>
      <c r="N121" s="2">
        <f>N120+$I$1*(M120-2*N120+O120)</f>
        <v>0.509091135901602</v>
      </c>
      <c r="O121" s="2">
        <f>O120+$I$1*(N120-2*O120+P120)</f>
        <v>0.507733382103536</v>
      </c>
      <c r="P121" s="2">
        <f>P120+$I$1*(O120-2*P120+Q120)</f>
        <v>0.5056186309835344</v>
      </c>
      <c r="Q121" s="2">
        <f>Q120+$I$1*(P120-2*Q120+R120)</f>
        <v>0.5029538891155604</v>
      </c>
      <c r="R121" s="2">
        <f>R120+$I$1*(Q120-2*R120+S120)</f>
        <v>0.4999999999999998</v>
      </c>
      <c r="S121" s="2">
        <f>S120+$I$1*(R120-2*S120+T120)</f>
        <v>0.49704611088443906</v>
      </c>
      <c r="T121" s="2">
        <f>T120+$I$1*(S120-2*T120+U120)</f>
        <v>0.4943813690164651</v>
      </c>
      <c r="U121" s="2">
        <f>U120+$I$1*(T120-2*U120+V120)</f>
        <v>0.49226661789646353</v>
      </c>
      <c r="V121" s="2">
        <f>V120+$I$1*(U120-2*V120+W120)</f>
        <v>0.49090886409839746</v>
      </c>
      <c r="W121" s="4">
        <f>W120+$I$1*(V120-2*W120+X120)</f>
        <v>0.49044101402404866</v>
      </c>
      <c r="X121" s="2">
        <f>V121</f>
        <v>0.49090886409839746</v>
      </c>
    </row>
    <row r="122" spans="1:24" ht="12.75">
      <c r="A122" s="3">
        <f>A121+$E$1</f>
        <v>0.47600000000000037</v>
      </c>
      <c r="B122" s="1">
        <f>D122</f>
        <v>0.4911936332899873</v>
      </c>
      <c r="C122" s="4">
        <f>C121+$I$1*(B121-2*C121+D121)</f>
        <v>0.49074043807163215</v>
      </c>
      <c r="D122" s="2">
        <f>D121+$I$1*(C121-2*D121+E121)</f>
        <v>0.4911936332899873</v>
      </c>
      <c r="E122" s="2">
        <f>E121+$I$1*(D121-2*E121+F121)</f>
        <v>0.49250885703948316</v>
      </c>
      <c r="F122" s="2">
        <f>F121+$I$1*(E121-2*F121+G121)</f>
        <v>0.49455736605581657</v>
      </c>
      <c r="G122" s="2">
        <f>G121+$I$1*(F121-2*G121+H121)</f>
        <v>0.4971386380036671</v>
      </c>
      <c r="H122" s="2">
        <f>H121+$I$1*(G121-2*H121+I121)</f>
        <v>0.5</v>
      </c>
      <c r="I122" s="2">
        <f>I121+$I$1*(H121-2*I121+J121)</f>
        <v>0.5028613619963329</v>
      </c>
      <c r="J122" s="2">
        <f>J121+$I$1*(I121-2*J121+K121)</f>
        <v>0.5054426339441833</v>
      </c>
      <c r="K122" s="2">
        <f>K121+$I$1*(J121-2*K121+L121)</f>
        <v>0.5074911429605167</v>
      </c>
      <c r="L122" s="2">
        <f>L121+$I$1*(K121-2*L121+M121)</f>
        <v>0.5088063667100126</v>
      </c>
      <c r="M122" s="2">
        <f>M121+$I$1*(L121-2*M121+N121)</f>
        <v>0.5092595619283676</v>
      </c>
      <c r="N122" s="2">
        <f>N121+$I$1*(M121-2*N121+O121)</f>
        <v>0.5088063667100126</v>
      </c>
      <c r="O122" s="2">
        <f>O121+$I$1*(N121-2*O121+P121)</f>
        <v>0.5074911429605167</v>
      </c>
      <c r="P122" s="2">
        <f>P121+$I$1*(O121-2*P121+Q121)</f>
        <v>0.5054426339441832</v>
      </c>
      <c r="Q122" s="2">
        <f>Q121+$I$1*(P121-2*Q121+R121)</f>
        <v>0.5028613619963327</v>
      </c>
      <c r="R122" s="2">
        <f>R121+$I$1*(Q121-2*R121+S121)</f>
        <v>0.4999999999999998</v>
      </c>
      <c r="S122" s="2">
        <f>S121+$I$1*(R121-2*S121+T121)</f>
        <v>0.4971386380036668</v>
      </c>
      <c r="T122" s="2">
        <f>T121+$I$1*(S121-2*T121+U121)</f>
        <v>0.4945573660558163</v>
      </c>
      <c r="U122" s="2">
        <f>U121+$I$1*(T121-2*U121+V121)</f>
        <v>0.4925088570394829</v>
      </c>
      <c r="V122" s="2">
        <f>V121+$I$1*(U121-2*V121+W121)</f>
        <v>0.491193633289987</v>
      </c>
      <c r="W122" s="4">
        <f>W121+$I$1*(V121-2*W121+X121)</f>
        <v>0.49074043807163187</v>
      </c>
      <c r="X122" s="2">
        <f>V122</f>
        <v>0.491193633289987</v>
      </c>
    </row>
    <row r="123" spans="1:24" ht="12.75">
      <c r="A123" s="3">
        <f>A122+$E$1</f>
        <v>0.48000000000000037</v>
      </c>
      <c r="B123" s="1">
        <f>D123</f>
        <v>0.4914694824199523</v>
      </c>
      <c r="C123" s="4">
        <f>C122+$I$1*(B122-2*C122+D122)</f>
        <v>0.4910304830113794</v>
      </c>
      <c r="D123" s="2">
        <f>D122+$I$1*(C122-2*D122+E122)</f>
        <v>0.4914694824199523</v>
      </c>
      <c r="E123" s="2">
        <f>E122+$I$1*(D122-2*E122+F122)</f>
        <v>0.4927435083248712</v>
      </c>
      <c r="F123" s="2">
        <f>F122+$I$1*(E122-2*F122+G122)</f>
        <v>0.49472785019390203</v>
      </c>
      <c r="G123" s="2">
        <f>G122+$I$1*(F122-2*G122+H122)</f>
        <v>0.4972282668191815</v>
      </c>
      <c r="H123" s="2">
        <f>H122+$I$1*(G122-2*H122+I122)</f>
        <v>0.5</v>
      </c>
      <c r="I123" s="2">
        <f>I122+$I$1*(H122-2*I122+J122)</f>
        <v>0.5027717331808185</v>
      </c>
      <c r="J123" s="2">
        <f>J122+$I$1*(I122-2*J122+K122)</f>
        <v>0.5052721498060979</v>
      </c>
      <c r="K123" s="2">
        <f>K122+$I$1*(J122-2*K122+L122)</f>
        <v>0.5072564916751287</v>
      </c>
      <c r="L123" s="2">
        <f>L122+$I$1*(K122-2*L122+M122)</f>
        <v>0.5085305175800475</v>
      </c>
      <c r="M123" s="2">
        <f>M122+$I$1*(L122-2*M122+N122)</f>
        <v>0.5089695169886204</v>
      </c>
      <c r="N123" s="2">
        <f>N122+$I$1*(M122-2*N122+O122)</f>
        <v>0.5085305175800475</v>
      </c>
      <c r="O123" s="2">
        <f>O122+$I$1*(N122-2*O122+P122)</f>
        <v>0.5072564916751287</v>
      </c>
      <c r="P123" s="2">
        <f>P122+$I$1*(O122-2*P122+Q122)</f>
        <v>0.5052721498060978</v>
      </c>
      <c r="Q123" s="2">
        <f>Q122+$I$1*(P122-2*Q122+R122)</f>
        <v>0.5027717331808184</v>
      </c>
      <c r="R123" s="2">
        <f>R122+$I$1*(Q122-2*R122+S122)</f>
        <v>0.4999999999999998</v>
      </c>
      <c r="S123" s="2">
        <f>S122+$I$1*(R122-2*S122+T122)</f>
        <v>0.4972282668191812</v>
      </c>
      <c r="T123" s="2">
        <f>T122+$I$1*(S122-2*T122+U122)</f>
        <v>0.49472785019390175</v>
      </c>
      <c r="U123" s="2">
        <f>U122+$I$1*(T122-2*U122+V122)</f>
        <v>0.4927435083248709</v>
      </c>
      <c r="V123" s="2">
        <f>V122+$I$1*(U122-2*V122+W122)</f>
        <v>0.49146948241995203</v>
      </c>
      <c r="W123" s="4">
        <f>W122+$I$1*(V122-2*W122+X122)</f>
        <v>0.49103048301137914</v>
      </c>
      <c r="X123" s="2">
        <f>V123</f>
        <v>0.49146948241995203</v>
      </c>
    </row>
    <row r="124" spans="1:24" ht="12.75">
      <c r="A124" s="3">
        <f>A123+$E$1</f>
        <v>0.4840000000000004</v>
      </c>
      <c r="B124" s="1">
        <f>D124</f>
        <v>0.491736690898783</v>
      </c>
      <c r="C124" s="4">
        <f>C123+$I$1*(B123-2*C123+D123)</f>
        <v>0.4913114426328661</v>
      </c>
      <c r="D124" s="2">
        <f>D123+$I$1*(C123-2*D123+E123)</f>
        <v>0.491736690898783</v>
      </c>
      <c r="E124" s="2">
        <f>E123+$I$1*(D123-2*E123+F123)</f>
        <v>0.492970809433387</v>
      </c>
      <c r="F124" s="2">
        <f>F123+$I$1*(E123-2*F123+G123)</f>
        <v>0.4948929941159016</v>
      </c>
      <c r="G124" s="2">
        <f>G123+$I$1*(F123-2*G123+H123)</f>
        <v>0.49731508811695396</v>
      </c>
      <c r="H124" s="2">
        <f>H123+$I$1*(G123-2*H123+I123)</f>
        <v>0.5</v>
      </c>
      <c r="I124" s="2">
        <f>I123+$I$1*(H123-2*I123+J123)</f>
        <v>0.502684911883046</v>
      </c>
      <c r="J124" s="2">
        <f>J123+$I$1*(I123-2*J123+K123)</f>
        <v>0.5051070058840983</v>
      </c>
      <c r="K124" s="2">
        <f>K123+$I$1*(J123-2*K123+L123)</f>
        <v>0.5070291905666129</v>
      </c>
      <c r="L124" s="2">
        <f>L123+$I$1*(K123-2*L123+M123)</f>
        <v>0.5082633091012168</v>
      </c>
      <c r="M124" s="2">
        <f>M123+$I$1*(L123-2*M123+N123)</f>
        <v>0.5086885573671337</v>
      </c>
      <c r="N124" s="2">
        <f>N123+$I$1*(M123-2*N123+O123)</f>
        <v>0.5082633091012168</v>
      </c>
      <c r="O124" s="2">
        <f>O123+$I$1*(N123-2*O123+P123)</f>
        <v>0.5070291905666128</v>
      </c>
      <c r="P124" s="2">
        <f>P123+$I$1*(O123-2*P123+Q123)</f>
        <v>0.5051070058840983</v>
      </c>
      <c r="Q124" s="2">
        <f>Q123+$I$1*(P123-2*Q123+R123)</f>
        <v>0.5026849118830459</v>
      </c>
      <c r="R124" s="2">
        <f>R123+$I$1*(Q123-2*R123+S123)</f>
        <v>0.4999999999999998</v>
      </c>
      <c r="S124" s="2">
        <f>S123+$I$1*(R123-2*S123+T123)</f>
        <v>0.49731508811695374</v>
      </c>
      <c r="T124" s="2">
        <f>T123+$I$1*(S123-2*T123+U123)</f>
        <v>0.4948929941159013</v>
      </c>
      <c r="U124" s="2">
        <f>U123+$I$1*(T123-2*U123+V123)</f>
        <v>0.4929708094333867</v>
      </c>
      <c r="V124" s="2">
        <f>V123+$I$1*(U123-2*V123+W123)</f>
        <v>0.49173669089878275</v>
      </c>
      <c r="W124" s="4">
        <f>W123+$I$1*(V123-2*W123+X123)</f>
        <v>0.4913114426328658</v>
      </c>
      <c r="X124" s="2">
        <f>V124</f>
        <v>0.49173669089878275</v>
      </c>
    </row>
    <row r="125" spans="1:24" ht="12.75">
      <c r="A125" s="3">
        <f>A124+$E$1</f>
        <v>0.4880000000000004</v>
      </c>
      <c r="B125" s="1">
        <f>D125</f>
        <v>0.4919955293847629</v>
      </c>
      <c r="C125" s="4">
        <f>C124+$I$1*(B124-2*C124+D124)</f>
        <v>0.4915836015230529</v>
      </c>
      <c r="D125" s="2">
        <f>D124+$I$1*(C124-2*D124+E124)</f>
        <v>0.4919955293847629</v>
      </c>
      <c r="E125" s="2">
        <f>E124+$I$1*(D124-2*E124+F124)</f>
        <v>0.4931909906007184</v>
      </c>
      <c r="F125" s="2">
        <f>F124+$I$1*(E124-2*F124+G124)</f>
        <v>0.4950529650978337</v>
      </c>
      <c r="G125" s="2">
        <f>G124+$I$1*(F124-2*G124+H124)</f>
        <v>0.49739918983919196</v>
      </c>
      <c r="H125" s="2">
        <f>H124+$I$1*(G124-2*H124+I124)</f>
        <v>0.5</v>
      </c>
      <c r="I125" s="2">
        <f>I124+$I$1*(H124-2*I124+J124)</f>
        <v>0.502600810160808</v>
      </c>
      <c r="J125" s="2">
        <f>J124+$I$1*(I124-2*J124+K124)</f>
        <v>0.5049470349021662</v>
      </c>
      <c r="K125" s="2">
        <f>K124+$I$1*(J124-2*K124+L124)</f>
        <v>0.5068090093992814</v>
      </c>
      <c r="L125" s="2">
        <f>L124+$I$1*(K124-2*L124+M124)</f>
        <v>0.5080044706152369</v>
      </c>
      <c r="M125" s="2">
        <f>M124+$I$1*(L124-2*M124+N124)</f>
        <v>0.5084163984769469</v>
      </c>
      <c r="N125" s="2">
        <f>N124+$I$1*(M124-2*N124+O124)</f>
        <v>0.5080044706152369</v>
      </c>
      <c r="O125" s="2">
        <f>O124+$I$1*(N124-2*O124+P124)</f>
        <v>0.5068090093992814</v>
      </c>
      <c r="P125" s="2">
        <f>P124+$I$1*(O124-2*P124+Q124)</f>
        <v>0.5049470349021662</v>
      </c>
      <c r="Q125" s="2">
        <f>Q124+$I$1*(P124-2*Q124+R124)</f>
        <v>0.5026008101608079</v>
      </c>
      <c r="R125" s="2">
        <f>R124+$I$1*(Q124-2*R124+S124)</f>
        <v>0.4999999999999998</v>
      </c>
      <c r="S125" s="2">
        <f>S124+$I$1*(R124-2*S124+T124)</f>
        <v>0.4973991898391917</v>
      </c>
      <c r="T125" s="2">
        <f>T124+$I$1*(S124-2*T124+U124)</f>
        <v>0.4950529650978334</v>
      </c>
      <c r="U125" s="2">
        <f>U124+$I$1*(T124-2*U124+V124)</f>
        <v>0.49319099060071814</v>
      </c>
      <c r="V125" s="2">
        <f>V124+$I$1*(U124-2*V124+W124)</f>
        <v>0.4919955293847626</v>
      </c>
      <c r="W125" s="4">
        <f>W124+$I$1*(V124-2*W124+X124)</f>
        <v>0.49158360152305264</v>
      </c>
      <c r="X125" s="2">
        <f>V125</f>
        <v>0.4919955293847626</v>
      </c>
    </row>
    <row r="126" spans="1:24" ht="12.75">
      <c r="A126" s="3">
        <f>A125+$E$1</f>
        <v>0.4920000000000004</v>
      </c>
      <c r="B126" s="1">
        <f>D126</f>
        <v>0.49224626005812144</v>
      </c>
      <c r="C126" s="4">
        <f>C125+$I$1*(B125-2*C125+D125)</f>
        <v>0.4918472353545473</v>
      </c>
      <c r="D126" s="2">
        <f>D125+$I$1*(C125-2*D125+E125)</f>
        <v>0.49224626005812144</v>
      </c>
      <c r="E126" s="2">
        <f>E125+$I$1*(D125-2*E125+F125)</f>
        <v>0.49340427485068955</v>
      </c>
      <c r="F126" s="2">
        <f>F125+$I$1*(E125-2*F125+G125)</f>
        <v>0.49520792517599144</v>
      </c>
      <c r="G126" s="2">
        <f>G125+$I$1*(F125-2*G125+H125)</f>
        <v>0.4974806571734159</v>
      </c>
      <c r="H126" s="2">
        <f>H125+$I$1*(G125-2*H125+I125)</f>
        <v>0.5</v>
      </c>
      <c r="I126" s="2">
        <f>I125+$I$1*(H125-2*I125+J125)</f>
        <v>0.5025193428265841</v>
      </c>
      <c r="J126" s="2">
        <f>J125+$I$1*(I125-2*J125+K125)</f>
        <v>0.5047920748240085</v>
      </c>
      <c r="K126" s="2">
        <f>K125+$I$1*(J125-2*K125+L125)</f>
        <v>0.5065957251493103</v>
      </c>
      <c r="L126" s="2">
        <f>L125+$I$1*(K125-2*L125+M125)</f>
        <v>0.5077537399418783</v>
      </c>
      <c r="M126" s="2">
        <f>M125+$I$1*(L125-2*M125+N125)</f>
        <v>0.5081527646454524</v>
      </c>
      <c r="N126" s="2">
        <f>N125+$I$1*(M125-2*N125+O125)</f>
        <v>0.5077537399418783</v>
      </c>
      <c r="O126" s="2">
        <f>O125+$I$1*(N125-2*O125+P125)</f>
        <v>0.5065957251493103</v>
      </c>
      <c r="P126" s="2">
        <f>P125+$I$1*(O125-2*P125+Q125)</f>
        <v>0.5047920748240085</v>
      </c>
      <c r="Q126" s="2">
        <f>Q125+$I$1*(P125-2*Q125+R125)</f>
        <v>0.502519342826584</v>
      </c>
      <c r="R126" s="2">
        <f>R125+$I$1*(Q125-2*R125+S125)</f>
        <v>0.4999999999999998</v>
      </c>
      <c r="S126" s="2">
        <f>S125+$I$1*(R125-2*S125+T125)</f>
        <v>0.4974806571734156</v>
      </c>
      <c r="T126" s="2">
        <f>T125+$I$1*(S125-2*T125+U125)</f>
        <v>0.49520792517599116</v>
      </c>
      <c r="U126" s="2">
        <f>U125+$I$1*(T125-2*U125+V125)</f>
        <v>0.4934042748506893</v>
      </c>
      <c r="V126" s="2">
        <f>V125+$I$1*(U125-2*V125+W125)</f>
        <v>0.49224626005812117</v>
      </c>
      <c r="W126" s="4">
        <f>W125+$I$1*(V125-2*W125+X125)</f>
        <v>0.491847235354547</v>
      </c>
      <c r="X126" s="2">
        <f>V126</f>
        <v>0.49224626005812117</v>
      </c>
    </row>
    <row r="127" spans="1:24" ht="12.75">
      <c r="A127" s="3">
        <f>A126+$E$1</f>
        <v>0.4960000000000004</v>
      </c>
      <c r="B127" s="1">
        <f>D127</f>
        <v>0.4924891368865995</v>
      </c>
      <c r="C127" s="4">
        <f>C126+$I$1*(B126-2*C126+D126)</f>
        <v>0.4921026111648347</v>
      </c>
      <c r="D127" s="2">
        <f>D126+$I$1*(C126-2*D126+E126)</f>
        <v>0.4924891368865995</v>
      </c>
      <c r="E127" s="2">
        <f>E126+$I$1*(D126-2*E126+F126)</f>
        <v>0.49361087822116434</v>
      </c>
      <c r="F127" s="2">
        <f>F126+$I$1*(E126-2*F126+G126)</f>
        <v>0.49535803131107065</v>
      </c>
      <c r="G127" s="2">
        <f>G126+$I$1*(F126-2*G126+H126)</f>
        <v>0.497559572638747</v>
      </c>
      <c r="H127" s="2">
        <f>H126+$I$1*(G126-2*H126+I126)</f>
        <v>0.5</v>
      </c>
      <c r="I127" s="2">
        <f>I126+$I$1*(H126-2*I126+J126)</f>
        <v>0.5024404273612529</v>
      </c>
      <c r="J127" s="2">
        <f>J126+$I$1*(I126-2*J126+K126)</f>
        <v>0.5046419686889292</v>
      </c>
      <c r="K127" s="2">
        <f>K126+$I$1*(J126-2*K126+L126)</f>
        <v>0.5063891217788354</v>
      </c>
      <c r="L127" s="2">
        <f>L126+$I$1*(K126-2*L126+M126)</f>
        <v>0.5075108631134003</v>
      </c>
      <c r="M127" s="2">
        <f>M126+$I$1*(L126-2*M126+N126)</f>
        <v>0.507897388835165</v>
      </c>
      <c r="N127" s="2">
        <f>N126+$I$1*(M126-2*N126+O126)</f>
        <v>0.5075108631134003</v>
      </c>
      <c r="O127" s="2">
        <f>O126+$I$1*(N126-2*O126+P126)</f>
        <v>0.5063891217788354</v>
      </c>
      <c r="P127" s="2">
        <f>P126+$I$1*(O126-2*P126+Q126)</f>
        <v>0.5046419686889292</v>
      </c>
      <c r="Q127" s="2">
        <f>Q126+$I$1*(P126-2*Q126+R126)</f>
        <v>0.5024404273612528</v>
      </c>
      <c r="R127" s="2">
        <f>R126+$I$1*(Q126-2*R126+S126)</f>
        <v>0.4999999999999998</v>
      </c>
      <c r="S127" s="2">
        <f>S126+$I$1*(R126-2*S126+T126)</f>
        <v>0.4975595726387467</v>
      </c>
      <c r="T127" s="2">
        <f>T126+$I$1*(S126-2*T126+U126)</f>
        <v>0.49535803131107037</v>
      </c>
      <c r="U127" s="2">
        <f>U126+$I$1*(T126-2*U126+V126)</f>
        <v>0.49361087822116406</v>
      </c>
      <c r="V127" s="2">
        <f>V126+$I$1*(U126-2*V126+W126)</f>
        <v>0.49248913688659923</v>
      </c>
      <c r="W127" s="4">
        <f>W126+$I$1*(V126-2*W126+X126)</f>
        <v>0.49210261116483445</v>
      </c>
      <c r="X127" s="2">
        <f>V127</f>
        <v>0.49248913688659923</v>
      </c>
    </row>
    <row r="128" spans="1:24" ht="12.75">
      <c r="A128" s="3">
        <f>A127+$E$1</f>
        <v>0.5000000000000003</v>
      </c>
      <c r="B128" s="1">
        <f>D128</f>
        <v>0.4927244058826955</v>
      </c>
      <c r="C128" s="4">
        <f>C127+$I$1*(B127-2*C127+D127)</f>
        <v>0.4923499876267642</v>
      </c>
      <c r="D128" s="2">
        <f>D127+$I$1*(C127-2*D127+E127)</f>
        <v>0.4927244058826955</v>
      </c>
      <c r="E128" s="2">
        <f>E127+$I$1*(D127-2*E127+F127)</f>
        <v>0.49381100998287364</v>
      </c>
      <c r="F128" s="2">
        <f>F127+$I$1*(E127-2*F127+G127)</f>
        <v>0.4955034355471571</v>
      </c>
      <c r="G128" s="2">
        <f>G127+$I$1*(F127-2*G127+H127)</f>
        <v>0.49763601616949155</v>
      </c>
      <c r="H128" s="2">
        <f>H127+$I$1*(G127-2*H127+I127)</f>
        <v>0.5</v>
      </c>
      <c r="I128" s="2">
        <f>I127+$I$1*(H127-2*I127+J127)</f>
        <v>0.5023639838305084</v>
      </c>
      <c r="J128" s="2">
        <f>J127+$I$1*(I127-2*J127+K127)</f>
        <v>0.5044965644528427</v>
      </c>
      <c r="K128" s="2">
        <f>K127+$I$1*(J127-2*K127+L127)</f>
        <v>0.5061889900171263</v>
      </c>
      <c r="L128" s="2">
        <f>L127+$I$1*(K127-2*L127+M127)</f>
        <v>0.5072755941173043</v>
      </c>
      <c r="M128" s="2">
        <f>M127+$I$1*(L127-2*M127+N127)</f>
        <v>0.5076500123732356</v>
      </c>
      <c r="N128" s="2">
        <f>N127+$I$1*(M127-2*N127+O127)</f>
        <v>0.5072755941173043</v>
      </c>
      <c r="O128" s="2">
        <f>O127+$I$1*(N127-2*O127+P127)</f>
        <v>0.5061889900171263</v>
      </c>
      <c r="P128" s="2">
        <f>P127+$I$1*(O127-2*P127+Q127)</f>
        <v>0.5044965644528427</v>
      </c>
      <c r="Q128" s="2">
        <f>Q127+$I$1*(P127-2*Q127+R127)</f>
        <v>0.5023639838305083</v>
      </c>
      <c r="R128" s="2">
        <f>R127+$I$1*(Q127-2*R127+S127)</f>
        <v>0.4999999999999998</v>
      </c>
      <c r="S128" s="2">
        <f>S127+$I$1*(R127-2*S127+T127)</f>
        <v>0.49763601616949127</v>
      </c>
      <c r="T128" s="2">
        <f>T127+$I$1*(S127-2*T127+U127)</f>
        <v>0.4955034355471568</v>
      </c>
      <c r="U128" s="2">
        <f>U127+$I$1*(T127-2*U127+V127)</f>
        <v>0.49381100998287336</v>
      </c>
      <c r="V128" s="2">
        <f>V127+$I$1*(U127-2*V127+W127)</f>
        <v>0.4927244058826952</v>
      </c>
      <c r="W128" s="4">
        <f>W127+$I$1*(V127-2*W127+X127)</f>
        <v>0.4923499876267639</v>
      </c>
      <c r="X128" s="2">
        <f>V128</f>
        <v>0.4927244058826952</v>
      </c>
    </row>
    <row r="129" spans="1:24" ht="12.75">
      <c r="A129" s="3">
        <f>A128+$E$1</f>
        <v>0.5040000000000003</v>
      </c>
      <c r="B129" s="1">
        <f>D129</f>
        <v>0.4929523053528545</v>
      </c>
      <c r="C129" s="4">
        <f>C128+$I$1*(B128-2*C128+D128)</f>
        <v>0.4925896153105602</v>
      </c>
      <c r="D129" s="2">
        <f>D128+$I$1*(C128-2*D128+E128)</f>
        <v>0.4929523053528545</v>
      </c>
      <c r="E129" s="2">
        <f>E128+$I$1*(D128-2*E128+F128)</f>
        <v>0.49400487285138733</v>
      </c>
      <c r="F129" s="2">
        <f>F128+$I$1*(E128-2*F128+G128)</f>
        <v>0.4956442851657334</v>
      </c>
      <c r="G129" s="2">
        <f>G128+$I$1*(F128-2*G128+H128)</f>
        <v>0.4977100651961072</v>
      </c>
      <c r="H129" s="2">
        <f>H128+$I$1*(G128-2*H128+I128)</f>
        <v>0.5</v>
      </c>
      <c r="I129" s="2">
        <f>I128+$I$1*(H128-2*I128+J128)</f>
        <v>0.5022899348038927</v>
      </c>
      <c r="J129" s="2">
        <f>J128+$I$1*(I128-2*J128+K128)</f>
        <v>0.5043557148342664</v>
      </c>
      <c r="K129" s="2">
        <f>K128+$I$1*(J128-2*K128+L128)</f>
        <v>0.5059951271486125</v>
      </c>
      <c r="L129" s="2">
        <f>L128+$I$1*(K128-2*L128+M128)</f>
        <v>0.5070476946471453</v>
      </c>
      <c r="M129" s="2">
        <f>M128+$I$1*(L128-2*M128+N128)</f>
        <v>0.5074103846894396</v>
      </c>
      <c r="N129" s="2">
        <f>N128+$I$1*(M128-2*N128+O128)</f>
        <v>0.5070476946471453</v>
      </c>
      <c r="O129" s="2">
        <f>O128+$I$1*(N128-2*O128+P128)</f>
        <v>0.5059951271486125</v>
      </c>
      <c r="P129" s="2">
        <f>P128+$I$1*(O128-2*P128+Q128)</f>
        <v>0.5043557148342664</v>
      </c>
      <c r="Q129" s="2">
        <f>Q128+$I$1*(P128-2*Q128+R128)</f>
        <v>0.5022899348038926</v>
      </c>
      <c r="R129" s="2">
        <f>R128+$I$1*(Q128-2*R128+S128)</f>
        <v>0.4999999999999998</v>
      </c>
      <c r="S129" s="2">
        <f>S128+$I$1*(R128-2*S128+T128)</f>
        <v>0.49771006519610694</v>
      </c>
      <c r="T129" s="2">
        <f>T128+$I$1*(S128-2*T128+U128)</f>
        <v>0.4956442851657331</v>
      </c>
      <c r="U129" s="2">
        <f>U128+$I$1*(T128-2*U128+V128)</f>
        <v>0.49400487285138706</v>
      </c>
      <c r="V129" s="2">
        <f>V128+$I$1*(U128-2*V128+W128)</f>
        <v>0.4929523053528542</v>
      </c>
      <c r="W129" s="4">
        <f>W128+$I$1*(V128-2*W128+X128)</f>
        <v>0.49258961531055995</v>
      </c>
      <c r="X129" s="2">
        <f>V129</f>
        <v>0.4929523053528542</v>
      </c>
    </row>
    <row r="130" spans="1:24" ht="12.75">
      <c r="A130" s="3">
        <f>A129+$E$1</f>
        <v>0.5080000000000003</v>
      </c>
      <c r="B130" s="1">
        <f>D130</f>
        <v>0.4931730661388508</v>
      </c>
      <c r="C130" s="4">
        <f>C129+$I$1*(B129-2*C129+D129)</f>
        <v>0.49282173693762854</v>
      </c>
      <c r="D130" s="2">
        <f>D129+$I$1*(C129-2*D129+E129)</f>
        <v>0.4931730661388508</v>
      </c>
      <c r="E130" s="2">
        <f>E129+$I$1*(D129-2*E129+F129)</f>
        <v>0.4941926631924476</v>
      </c>
      <c r="F130" s="2">
        <f>F129+$I$1*(E129-2*F129+G129)</f>
        <v>0.4957807228348623</v>
      </c>
      <c r="G130" s="2">
        <f>G129+$I$1*(F129-2*G129+H129)</f>
        <v>0.49778179472363326</v>
      </c>
      <c r="H130" s="2">
        <f>H129+$I$1*(G129-2*H129+I129)</f>
        <v>0.5</v>
      </c>
      <c r="I130" s="2">
        <f>I129+$I$1*(H129-2*I129+J129)</f>
        <v>0.5022182052763666</v>
      </c>
      <c r="J130" s="2">
        <f>J129+$I$1*(I129-2*J129+K129)</f>
        <v>0.5042192771651376</v>
      </c>
      <c r="K130" s="2">
        <f>K129+$I$1*(J129-2*K129+L129)</f>
        <v>0.5058073368075523</v>
      </c>
      <c r="L130" s="2">
        <f>L129+$I$1*(K129-2*L129+M129)</f>
        <v>0.506826933861149</v>
      </c>
      <c r="M130" s="2">
        <f>M129+$I$1*(L129-2*M129+N129)</f>
        <v>0.5071782630623712</v>
      </c>
      <c r="N130" s="2">
        <f>N129+$I$1*(M129-2*N129+O129)</f>
        <v>0.506826933861149</v>
      </c>
      <c r="O130" s="2">
        <f>O129+$I$1*(N129-2*O129+P129)</f>
        <v>0.5058073368075523</v>
      </c>
      <c r="P130" s="2">
        <f>P129+$I$1*(O129-2*P129+Q129)</f>
        <v>0.5042192771651376</v>
      </c>
      <c r="Q130" s="2">
        <f>Q129+$I$1*(P129-2*Q129+R129)</f>
        <v>0.5022182052763665</v>
      </c>
      <c r="R130" s="2">
        <f>R129+$I$1*(Q129-2*R129+S129)</f>
        <v>0.4999999999999998</v>
      </c>
      <c r="S130" s="2">
        <f>S129+$I$1*(R129-2*S129+T129)</f>
        <v>0.49778179472363304</v>
      </c>
      <c r="T130" s="2">
        <f>T129+$I$1*(S129-2*T129+U129)</f>
        <v>0.495780722834862</v>
      </c>
      <c r="U130" s="2">
        <f>U129+$I$1*(T129-2*U129+V129)</f>
        <v>0.4941926631924473</v>
      </c>
      <c r="V130" s="2">
        <f>V129+$I$1*(U129-2*V129+W129)</f>
        <v>0.49317306613885054</v>
      </c>
      <c r="W130" s="4">
        <f>W129+$I$1*(V129-2*W129+X129)</f>
        <v>0.49282173693762826</v>
      </c>
      <c r="X130" s="2">
        <f>V130</f>
        <v>0.49317306613885054</v>
      </c>
    </row>
    <row r="131" spans="1:24" ht="12.75">
      <c r="A131" s="3">
        <f>A130+$E$1</f>
        <v>0.5120000000000003</v>
      </c>
      <c r="B131" s="1">
        <f>D131</f>
        <v>0.49338691185161065</v>
      </c>
      <c r="C131" s="4">
        <f>C130+$I$1*(B130-2*C130+D130)</f>
        <v>0.4930465876264108</v>
      </c>
      <c r="D131" s="2">
        <f>D130+$I$1*(C130-2*D130+E130)</f>
        <v>0.49338691185161065</v>
      </c>
      <c r="E131" s="2">
        <f>E130+$I$1*(D130-2*E130+F130)</f>
        <v>0.4943745712208693</v>
      </c>
      <c r="F131" s="2">
        <f>F130+$I$1*(E130-2*F130+G130)</f>
        <v>0.4959128867536963</v>
      </c>
      <c r="G131" s="2">
        <f>G130+$I$1*(F130-2*G130+H130)</f>
        <v>0.4978512774076639</v>
      </c>
      <c r="H131" s="2">
        <f>H130+$I$1*(G130-2*H130+I130)</f>
        <v>0.5</v>
      </c>
      <c r="I131" s="2">
        <f>I130+$I$1*(H130-2*I130+J130)</f>
        <v>0.502148722592336</v>
      </c>
      <c r="J131" s="2">
        <f>J130+$I$1*(I130-2*J130+K130)</f>
        <v>0.5040871132463036</v>
      </c>
      <c r="K131" s="2">
        <f>K130+$I$1*(J130-2*K130+L130)</f>
        <v>0.5056254287791305</v>
      </c>
      <c r="L131" s="2">
        <f>L130+$I$1*(K130-2*L130+M130)</f>
        <v>0.5066130881483891</v>
      </c>
      <c r="M131" s="2">
        <f>M130+$I$1*(L130-2*M130+N130)</f>
        <v>0.5069534123735889</v>
      </c>
      <c r="N131" s="2">
        <f>N130+$I$1*(M130-2*N130+O130)</f>
        <v>0.5066130881483891</v>
      </c>
      <c r="O131" s="2">
        <f>O130+$I$1*(N130-2*O130+P130)</f>
        <v>0.5056254287791305</v>
      </c>
      <c r="P131" s="2">
        <f>P130+$I$1*(O130-2*P130+Q130)</f>
        <v>0.5040871132463035</v>
      </c>
      <c r="Q131" s="2">
        <f>Q130+$I$1*(P130-2*Q130+R130)</f>
        <v>0.5021487225923359</v>
      </c>
      <c r="R131" s="2">
        <f>R130+$I$1*(Q130-2*R130+S130)</f>
        <v>0.4999999999999998</v>
      </c>
      <c r="S131" s="2">
        <f>S130+$I$1*(R130-2*S130+T130)</f>
        <v>0.49785127740766366</v>
      </c>
      <c r="T131" s="2">
        <f>T130+$I$1*(S130-2*T130+U130)</f>
        <v>0.49591288675369605</v>
      </c>
      <c r="U131" s="2">
        <f>U130+$I$1*(T130-2*U130+V130)</f>
        <v>0.49437457122086903</v>
      </c>
      <c r="V131" s="2">
        <f>V130+$I$1*(U130-2*V130+W130)</f>
        <v>0.4933869118516104</v>
      </c>
      <c r="W131" s="4">
        <f>W130+$I$1*(V130-2*W130+X130)</f>
        <v>0.4930465876264105</v>
      </c>
      <c r="X131" s="2">
        <f>V131</f>
        <v>0.4933869118516104</v>
      </c>
    </row>
    <row r="132" spans="1:24" ht="12.75">
      <c r="A132" s="3">
        <f>A131+$E$1</f>
        <v>0.5160000000000003</v>
      </c>
      <c r="B132" s="1">
        <f>D132</f>
        <v>0.4935940590977095</v>
      </c>
      <c r="C132" s="4">
        <f>C131+$I$1*(B131-2*C131+D131)</f>
        <v>0.4932643951305387</v>
      </c>
      <c r="D132" s="2">
        <f>D131+$I$1*(C131-2*D131+E131)</f>
        <v>0.4935940590977095</v>
      </c>
      <c r="E132" s="2">
        <f>E131+$I$1*(D131-2*E131+F131)</f>
        <v>0.49455078119321116</v>
      </c>
      <c r="F132" s="2">
        <f>F131+$I$1*(E131-2*F131+G131)</f>
        <v>0.4960409107924613</v>
      </c>
      <c r="G132" s="2">
        <f>G131+$I$1*(F131-2*G131+H131)</f>
        <v>0.49791858362794184</v>
      </c>
      <c r="H132" s="2">
        <f>H131+$I$1*(G131-2*H131+I131)</f>
        <v>0.5</v>
      </c>
      <c r="I132" s="2">
        <f>I131+$I$1*(H131-2*I131+J131)</f>
        <v>0.5020814163720582</v>
      </c>
      <c r="J132" s="2">
        <f>J131+$I$1*(I131-2*J131+K131)</f>
        <v>0.5039590892075386</v>
      </c>
      <c r="K132" s="2">
        <f>K131+$I$1*(J131-2*K131+L131)</f>
        <v>0.5054492188067886</v>
      </c>
      <c r="L132" s="2">
        <f>L131+$I$1*(K131-2*L131+M131)</f>
        <v>0.5064059409022903</v>
      </c>
      <c r="M132" s="2">
        <f>M131+$I$1*(L131-2*M131+N131)</f>
        <v>0.506735604869461</v>
      </c>
      <c r="N132" s="2">
        <f>N131+$I$1*(M131-2*N131+O131)</f>
        <v>0.5064059409022903</v>
      </c>
      <c r="O132" s="2">
        <f>O131+$I$1*(N131-2*O131+P131)</f>
        <v>0.5054492188067886</v>
      </c>
      <c r="P132" s="2">
        <f>P131+$I$1*(O131-2*P131+Q131)</f>
        <v>0.5039590892075385</v>
      </c>
      <c r="Q132" s="2">
        <f>Q131+$I$1*(P131-2*Q131+R131)</f>
        <v>0.5020814163720579</v>
      </c>
      <c r="R132" s="2">
        <f>R131+$I$1*(Q131-2*R131+S131)</f>
        <v>0.4999999999999998</v>
      </c>
      <c r="S132" s="2">
        <f>S131+$I$1*(R131-2*S131+T131)</f>
        <v>0.49791858362794156</v>
      </c>
      <c r="T132" s="2">
        <f>T131+$I$1*(S131-2*T131+U131)</f>
        <v>0.49604091079246104</v>
      </c>
      <c r="U132" s="2">
        <f>U131+$I$1*(T131-2*U131+V131)</f>
        <v>0.4945507811932109</v>
      </c>
      <c r="V132" s="2">
        <f>V131+$I$1*(U131-2*V131+W131)</f>
        <v>0.4935940590977092</v>
      </c>
      <c r="W132" s="4">
        <f>W131+$I$1*(V131-2*W131+X131)</f>
        <v>0.49326439513053844</v>
      </c>
      <c r="X132" s="2">
        <f>V132</f>
        <v>0.4935940590977092</v>
      </c>
    </row>
    <row r="133" spans="1:24" ht="12.75">
      <c r="A133" s="3">
        <f>A132+$E$1</f>
        <v>0.5200000000000004</v>
      </c>
      <c r="B133" s="1">
        <f>D133</f>
        <v>0.49379471769877537</v>
      </c>
      <c r="C133" s="4">
        <f>C132+$I$1*(B132-2*C132+D132)</f>
        <v>0.493475380069528</v>
      </c>
      <c r="D133" s="2">
        <f>D132+$I$1*(C132-2*D132+E132)</f>
        <v>0.49379471769877537</v>
      </c>
      <c r="E133" s="2">
        <f>E132+$I$1*(D132-2*E132+F132)</f>
        <v>0.49472147159441066</v>
      </c>
      <c r="F133" s="2">
        <f>F132+$I$1*(E132-2*F132+G132)</f>
        <v>0.49616492462805506</v>
      </c>
      <c r="G133" s="2">
        <f>G132+$I$1*(F132-2*G132+H132)</f>
        <v>0.4979837815596467</v>
      </c>
      <c r="H133" s="2">
        <f>H132+$I$1*(G132-2*H132+I132)</f>
        <v>0.5</v>
      </c>
      <c r="I133" s="2">
        <f>I132+$I$1*(H132-2*I132+J132)</f>
        <v>0.5020162184403533</v>
      </c>
      <c r="J133" s="2">
        <f>J132+$I$1*(I132-2*J132+K132)</f>
        <v>0.5038350753719448</v>
      </c>
      <c r="K133" s="2">
        <f>K132+$I$1*(J132-2*K132+L132)</f>
        <v>0.5052785284055892</v>
      </c>
      <c r="L133" s="2">
        <f>L132+$I$1*(K132-2*L132+M132)</f>
        <v>0.5062052823012244</v>
      </c>
      <c r="M133" s="2">
        <f>M132+$I$1*(L132-2*M132+N132)</f>
        <v>0.5065246199304717</v>
      </c>
      <c r="N133" s="2">
        <f>N132+$I$1*(M132-2*N132+O132)</f>
        <v>0.5062052823012244</v>
      </c>
      <c r="O133" s="2">
        <f>O132+$I$1*(N132-2*O132+P132)</f>
        <v>0.5052785284055891</v>
      </c>
      <c r="P133" s="2">
        <f>P132+$I$1*(O132-2*P132+Q132)</f>
        <v>0.5038350753719447</v>
      </c>
      <c r="Q133" s="2">
        <f>Q132+$I$1*(P132-2*Q132+R132)</f>
        <v>0.5020162184403532</v>
      </c>
      <c r="R133" s="2">
        <f>R132+$I$1*(Q132-2*R132+S132)</f>
        <v>0.4999999999999998</v>
      </c>
      <c r="S133" s="2">
        <f>S132+$I$1*(R132-2*S132+T132)</f>
        <v>0.4979837815596464</v>
      </c>
      <c r="T133" s="2">
        <f>T132+$I$1*(S132-2*T132+U132)</f>
        <v>0.4961649246280548</v>
      </c>
      <c r="U133" s="2">
        <f>U132+$I$1*(T132-2*U132+V132)</f>
        <v>0.4947214715944104</v>
      </c>
      <c r="V133" s="2">
        <f>V132+$I$1*(U132-2*V132+W132)</f>
        <v>0.4937947176987751</v>
      </c>
      <c r="W133" s="4">
        <f>W132+$I$1*(V132-2*W132+X132)</f>
        <v>0.49347538006952774</v>
      </c>
      <c r="X133" s="2">
        <f>V133</f>
        <v>0.4937947176987751</v>
      </c>
    </row>
    <row r="134" spans="1:24" ht="12.75">
      <c r="A134" s="3">
        <f>A133+$E$1</f>
        <v>0.5240000000000004</v>
      </c>
      <c r="B134" s="1">
        <f>D134</f>
        <v>0.4939890909040195</v>
      </c>
      <c r="C134" s="4">
        <f>C133+$I$1*(B133-2*C133+D133)</f>
        <v>0.4936797561522463</v>
      </c>
      <c r="D134" s="2">
        <f>D133+$I$1*(C133-2*D133+E133)</f>
        <v>0.4939890909040195</v>
      </c>
      <c r="E134" s="2">
        <f>E133+$I$1*(D133-2*E133+F133)</f>
        <v>0.4948868153185736</v>
      </c>
      <c r="F134" s="2">
        <f>F133+$I$1*(E133-2*F133+G133)</f>
        <v>0.4962850538753982</v>
      </c>
      <c r="G134" s="2">
        <f>G133+$I$1*(F133-2*G133+H133)</f>
        <v>0.4980469372424504</v>
      </c>
      <c r="H134" s="2">
        <f>H133+$I$1*(G133-2*H133+I133)</f>
        <v>0.5</v>
      </c>
      <c r="I134" s="2">
        <f>I133+$I$1*(H133-2*I133+J133)</f>
        <v>0.5019530627575495</v>
      </c>
      <c r="J134" s="2">
        <f>J133+$I$1*(I133-2*J133+K133)</f>
        <v>0.5037149461246018</v>
      </c>
      <c r="K134" s="2">
        <f>K133+$I$1*(J133-2*K133+L133)</f>
        <v>0.5051131846814263</v>
      </c>
      <c r="L134" s="2">
        <f>L133+$I$1*(K133-2*L133+M133)</f>
        <v>0.5060109090959802</v>
      </c>
      <c r="M134" s="2">
        <f>M133+$I$1*(L133-2*M133+N133)</f>
        <v>0.5063202438477534</v>
      </c>
      <c r="N134" s="2">
        <f>N133+$I$1*(M133-2*N133+O133)</f>
        <v>0.5060109090959802</v>
      </c>
      <c r="O134" s="2">
        <f>O133+$I$1*(N133-2*O133+P133)</f>
        <v>0.5051131846814262</v>
      </c>
      <c r="P134" s="2">
        <f>P133+$I$1*(O133-2*P133+Q133)</f>
        <v>0.5037149461246017</v>
      </c>
      <c r="Q134" s="2">
        <f>Q133+$I$1*(P133-2*Q133+R133)</f>
        <v>0.5019530627575494</v>
      </c>
      <c r="R134" s="2">
        <f>R133+$I$1*(Q133-2*R133+S133)</f>
        <v>0.4999999999999998</v>
      </c>
      <c r="S134" s="2">
        <f>S133+$I$1*(R133-2*S133+T133)</f>
        <v>0.49804693724245014</v>
      </c>
      <c r="T134" s="2">
        <f>T133+$I$1*(S133-2*T133+U133)</f>
        <v>0.4962850538753979</v>
      </c>
      <c r="U134" s="2">
        <f>U133+$I$1*(T133-2*U133+V133)</f>
        <v>0.4948868153185733</v>
      </c>
      <c r="V134" s="2">
        <f>V133+$I$1*(U133-2*V133+W133)</f>
        <v>0.4939890909040192</v>
      </c>
      <c r="W134" s="4">
        <f>W133+$I$1*(V133-2*W133+X133)</f>
        <v>0.493679756152246</v>
      </c>
      <c r="X134" s="2">
        <f>V134</f>
        <v>0.4939890909040192</v>
      </c>
    </row>
    <row r="135" spans="1:24" ht="12.75">
      <c r="A135" s="3">
        <f>A134+$E$1</f>
        <v>0.5280000000000004</v>
      </c>
      <c r="B135" s="1">
        <f>D135</f>
        <v>0.49417737559610936</v>
      </c>
      <c r="C135" s="4">
        <f>C134+$I$1*(B134-2*C134+D134)</f>
        <v>0.4938777303933811</v>
      </c>
      <c r="D135" s="2">
        <f>D134+$I$1*(C134-2*D134+E134)</f>
        <v>0.49417737559610936</v>
      </c>
      <c r="E135" s="2">
        <f>E134+$I$1*(D134-2*E134+F134)</f>
        <v>0.4950469798441001</v>
      </c>
      <c r="F135" s="2">
        <f>F134+$I$1*(E134-2*F134+G134)</f>
        <v>0.49640142021467104</v>
      </c>
      <c r="G135" s="2">
        <f>G134+$I$1*(F134-2*G134+H134)</f>
        <v>0.49810811464740956</v>
      </c>
      <c r="H135" s="2">
        <f>H134+$I$1*(G134-2*H134+I134)</f>
        <v>0.5</v>
      </c>
      <c r="I135" s="2">
        <f>I134+$I$1*(H134-2*I134+J134)</f>
        <v>0.5018918853525903</v>
      </c>
      <c r="J135" s="2">
        <f>J134+$I$1*(I134-2*J134+K134)</f>
        <v>0.5035985797853288</v>
      </c>
      <c r="K135" s="2">
        <f>K134+$I$1*(J134-2*K134+L134)</f>
        <v>0.5049530201558997</v>
      </c>
      <c r="L135" s="2">
        <f>L134+$I$1*(K134-2*L134+M134)</f>
        <v>0.5058226244038904</v>
      </c>
      <c r="M135" s="2">
        <f>M134+$I$1*(L134-2*M134+N134)</f>
        <v>0.5061222696066185</v>
      </c>
      <c r="N135" s="2">
        <f>N134+$I$1*(M134-2*N134+O134)</f>
        <v>0.5058226244038904</v>
      </c>
      <c r="O135" s="2">
        <f>O134+$I$1*(N134-2*O134+P134)</f>
        <v>0.5049530201558996</v>
      </c>
      <c r="P135" s="2">
        <f>P134+$I$1*(O134-2*P134+Q134)</f>
        <v>0.5035985797853287</v>
      </c>
      <c r="Q135" s="2">
        <f>Q134+$I$1*(P134-2*Q134+R134)</f>
        <v>0.5018918853525902</v>
      </c>
      <c r="R135" s="2">
        <f>R134+$I$1*(Q134-2*R134+S134)</f>
        <v>0.4999999999999998</v>
      </c>
      <c r="S135" s="2">
        <f>S134+$I$1*(R134-2*S134+T134)</f>
        <v>0.4981081146474093</v>
      </c>
      <c r="T135" s="2">
        <f>T134+$I$1*(S134-2*T134+U134)</f>
        <v>0.49640142021467076</v>
      </c>
      <c r="U135" s="2">
        <f>U134+$I$1*(T134-2*U134+V134)</f>
        <v>0.49504697984409984</v>
      </c>
      <c r="V135" s="2">
        <f>V134+$I$1*(U134-2*V134+W134)</f>
        <v>0.4941773755961091</v>
      </c>
      <c r="W135" s="4">
        <f>W134+$I$1*(V134-2*W134+X134)</f>
        <v>0.49387773039338084</v>
      </c>
      <c r="X135" s="2">
        <f>V135</f>
        <v>0.4941773755961091</v>
      </c>
    </row>
    <row r="136" spans="1:24" ht="12.75">
      <c r="A136" s="3">
        <f>A135+$E$1</f>
        <v>0.5320000000000004</v>
      </c>
      <c r="B136" s="1">
        <f>D136</f>
        <v>0.4943597624905934</v>
      </c>
      <c r="C136" s="4">
        <f>C135+$I$1*(B135-2*C135+D135)</f>
        <v>0.4940695033231272</v>
      </c>
      <c r="D136" s="2">
        <f>D135+$I$1*(C135-2*D135+E135)</f>
        <v>0.4943597624905934</v>
      </c>
      <c r="E136" s="2">
        <f>E135+$I$1*(D135-2*E135+F135)</f>
        <v>0.49520212740332575</v>
      </c>
      <c r="F136" s="2">
        <f>F135+$I$1*(E135-2*F135+G135)</f>
        <v>0.4965141415145647</v>
      </c>
      <c r="G136" s="2">
        <f>G135+$I$1*(F135-2*G135+H135)</f>
        <v>0.4981673757417622</v>
      </c>
      <c r="H136" s="2">
        <f>H135+$I$1*(G135-2*H135+I135)</f>
        <v>0.5</v>
      </c>
      <c r="I136" s="2">
        <f>I135+$I$1*(H135-2*I135+J135)</f>
        <v>0.5018326242582377</v>
      </c>
      <c r="J136" s="2">
        <f>J135+$I$1*(I135-2*J135+K135)</f>
        <v>0.5034858584854351</v>
      </c>
      <c r="K136" s="2">
        <f>K135+$I$1*(J135-2*K135+L135)</f>
        <v>0.5047978725966741</v>
      </c>
      <c r="L136" s="2">
        <f>L135+$I$1*(K135-2*L135+M135)</f>
        <v>0.5056402375094063</v>
      </c>
      <c r="M136" s="2">
        <f>M135+$I$1*(L135-2*M135+N135)</f>
        <v>0.5059304966768725</v>
      </c>
      <c r="N136" s="2">
        <f>N135+$I$1*(M135-2*N135+O135)</f>
        <v>0.5056402375094063</v>
      </c>
      <c r="O136" s="2">
        <f>O135+$I$1*(N135-2*O135+P135)</f>
        <v>0.504797872596674</v>
      </c>
      <c r="P136" s="2">
        <f>P135+$I$1*(O135-2*P135+Q135)</f>
        <v>0.503485858485435</v>
      </c>
      <c r="Q136" s="2">
        <f>Q135+$I$1*(P135-2*Q135+R135)</f>
        <v>0.5018326242582376</v>
      </c>
      <c r="R136" s="2">
        <f>R135+$I$1*(Q135-2*R135+S135)</f>
        <v>0.4999999999999998</v>
      </c>
      <c r="S136" s="2">
        <f>S135+$I$1*(R135-2*S135+T135)</f>
        <v>0.4981673757417619</v>
      </c>
      <c r="T136" s="2">
        <f>T135+$I$1*(S135-2*T135+U135)</f>
        <v>0.4965141415145644</v>
      </c>
      <c r="U136" s="2">
        <f>U135+$I$1*(T135-2*U135+V135)</f>
        <v>0.4952021274033255</v>
      </c>
      <c r="V136" s="2">
        <f>V135+$I$1*(U135-2*V135+W135)</f>
        <v>0.4943597624905931</v>
      </c>
      <c r="W136" s="4">
        <f>W135+$I$1*(V135-2*W135+X135)</f>
        <v>0.49406950332312694</v>
      </c>
      <c r="X136" s="2">
        <f>V136</f>
        <v>0.4943597624905931</v>
      </c>
    </row>
    <row r="137" spans="1:24" ht="12.75">
      <c r="A137" s="3">
        <f>A136+$E$1</f>
        <v>0.5360000000000004</v>
      </c>
      <c r="B137" s="1">
        <f>D137</f>
        <v>0.49453643632907857</v>
      </c>
      <c r="C137" s="4">
        <f>C136+$I$1*(B136-2*C136+D136)</f>
        <v>0.49425526919030555</v>
      </c>
      <c r="D137" s="2">
        <f>D136+$I$1*(C136-2*D136+E136)</f>
        <v>0.49453643632907857</v>
      </c>
      <c r="E137" s="2">
        <f>E136+$I$1*(D136-2*E136+F136)</f>
        <v>0.49535241514684786</v>
      </c>
      <c r="F137" s="2">
        <f>F136+$I$1*(E136-2*F136+G136)</f>
        <v>0.4966233319516714</v>
      </c>
      <c r="G137" s="2">
        <f>G136+$I$1*(F136-2*G136+H136)</f>
        <v>0.49822478055169506</v>
      </c>
      <c r="H137" s="2">
        <f>H136+$I$1*(G136-2*H136+I136)</f>
        <v>0.5</v>
      </c>
      <c r="I137" s="2">
        <f>I136+$I$1*(H136-2*I136+J136)</f>
        <v>0.5017752194483048</v>
      </c>
      <c r="J137" s="2">
        <f>J136+$I$1*(I136-2*J136+K136)</f>
        <v>0.5033766680483285</v>
      </c>
      <c r="K137" s="2">
        <f>K136+$I$1*(J136-2*K136+L136)</f>
        <v>0.504647584853152</v>
      </c>
      <c r="L137" s="2">
        <f>L136+$I$1*(K136-2*L136+M136)</f>
        <v>0.5054635636709212</v>
      </c>
      <c r="M137" s="2">
        <f>M136+$I$1*(L136-2*M136+N136)</f>
        <v>0.5057447308096942</v>
      </c>
      <c r="N137" s="2">
        <f>N136+$I$1*(M136-2*N136+O136)</f>
        <v>0.5054635636709212</v>
      </c>
      <c r="O137" s="2">
        <f>O136+$I$1*(N136-2*O136+P136)</f>
        <v>0.5046475848531519</v>
      </c>
      <c r="P137" s="2">
        <f>P136+$I$1*(O136-2*P136+Q136)</f>
        <v>0.5033766680483284</v>
      </c>
      <c r="Q137" s="2">
        <f>Q136+$I$1*(P136-2*Q136+R136)</f>
        <v>0.5017752194483047</v>
      </c>
      <c r="R137" s="2">
        <f>R136+$I$1*(Q136-2*R136+S136)</f>
        <v>0.4999999999999998</v>
      </c>
      <c r="S137" s="2">
        <f>S136+$I$1*(R136-2*S136+T136)</f>
        <v>0.49822478055169483</v>
      </c>
      <c r="T137" s="2">
        <f>T136+$I$1*(S136-2*T136+U136)</f>
        <v>0.49662333195167113</v>
      </c>
      <c r="U137" s="2">
        <f>U136+$I$1*(T136-2*U136+V136)</f>
        <v>0.4953524151468476</v>
      </c>
      <c r="V137" s="2">
        <f>V136+$I$1*(U136-2*V136+W136)</f>
        <v>0.4945364363290783</v>
      </c>
      <c r="W137" s="4">
        <f>W136+$I$1*(V136-2*W136+X136)</f>
        <v>0.49425526919030527</v>
      </c>
      <c r="X137" s="2">
        <f>V137</f>
        <v>0.4945364363290783</v>
      </c>
    </row>
    <row r="138" spans="1:24" ht="12.75">
      <c r="A138" s="3">
        <f>A137+$E$1</f>
        <v>0.5400000000000004</v>
      </c>
      <c r="B138" s="1">
        <f>D138</f>
        <v>0.49470757606635735</v>
      </c>
      <c r="C138" s="4">
        <f>C137+$I$1*(B137-2*C137+D137)</f>
        <v>0.4944352161591203</v>
      </c>
      <c r="D138" s="2">
        <f>D137+$I$1*(C137-2*D137+E137)</f>
        <v>0.49470757606635735</v>
      </c>
      <c r="E138" s="2">
        <f>E137+$I$1*(D137-2*E137+F137)</f>
        <v>0.4954979953027052</v>
      </c>
      <c r="F138" s="2">
        <f>F137+$I$1*(E137-2*F137+G137)</f>
        <v>0.4967291021261354</v>
      </c>
      <c r="G138" s="2">
        <f>G137+$I$1*(F137-2*G137+H137)</f>
        <v>0.49828038722314505</v>
      </c>
      <c r="H138" s="2">
        <f>H137+$I$1*(G137-2*H137+I137)</f>
        <v>0.5</v>
      </c>
      <c r="I138" s="2">
        <f>I137+$I$1*(H137-2*I137+J137)</f>
        <v>0.5017196127768548</v>
      </c>
      <c r="J138" s="2">
        <f>J137+$I$1*(I137-2*J137+K137)</f>
        <v>0.5032708978738645</v>
      </c>
      <c r="K138" s="2">
        <f>K137+$I$1*(J137-2*K137+L137)</f>
        <v>0.5045020046972946</v>
      </c>
      <c r="L138" s="2">
        <f>L137+$I$1*(K137-2*L137+M137)</f>
        <v>0.5052924239336424</v>
      </c>
      <c r="M138" s="2">
        <f>M137+$I$1*(L137-2*M137+N137)</f>
        <v>0.5055647838408794</v>
      </c>
      <c r="N138" s="2">
        <f>N137+$I$1*(M137-2*N137+O137)</f>
        <v>0.5052924239336424</v>
      </c>
      <c r="O138" s="2">
        <f>O137+$I$1*(N137-2*O137+P137)</f>
        <v>0.5045020046972946</v>
      </c>
      <c r="P138" s="2">
        <f>P137+$I$1*(O137-2*P137+Q137)</f>
        <v>0.5032708978738644</v>
      </c>
      <c r="Q138" s="2">
        <f>Q137+$I$1*(P137-2*Q137+R137)</f>
        <v>0.5017196127768547</v>
      </c>
      <c r="R138" s="2">
        <f>R137+$I$1*(Q137-2*R137+S137)</f>
        <v>0.4999999999999998</v>
      </c>
      <c r="S138" s="2">
        <f>S137+$I$1*(R137-2*S137+T137)</f>
        <v>0.4982803872231448</v>
      </c>
      <c r="T138" s="2">
        <f>T137+$I$1*(S137-2*T137+U137)</f>
        <v>0.4967291021261352</v>
      </c>
      <c r="U138" s="2">
        <f>U137+$I$1*(T137-2*U137+V137)</f>
        <v>0.49549799530270494</v>
      </c>
      <c r="V138" s="2">
        <f>V137+$I$1*(U137-2*V137+W137)</f>
        <v>0.49470757606635707</v>
      </c>
      <c r="W138" s="4">
        <f>W137+$I$1*(V137-2*W137+X137)</f>
        <v>0.49443521615912</v>
      </c>
      <c r="X138" s="2">
        <f>V138</f>
        <v>0.49470757606635707</v>
      </c>
    </row>
    <row r="139" spans="1:24" ht="12.75">
      <c r="A139" s="3">
        <f>A138+$E$1</f>
        <v>0.5440000000000004</v>
      </c>
      <c r="B139" s="1">
        <f>D139</f>
        <v>0.4948733550516728</v>
      </c>
      <c r="C139" s="4">
        <f>C138+$I$1*(B138-2*C138+D138)</f>
        <v>0.494609526499752</v>
      </c>
      <c r="D139" s="2">
        <f>D138+$I$1*(C138-2*D138+E138)</f>
        <v>0.4948733550516728</v>
      </c>
      <c r="E139" s="2">
        <f>E138+$I$1*(D138-2*E138+F138)</f>
        <v>0.4956390153305716</v>
      </c>
      <c r="F139" s="2">
        <f>F138+$I$1*(E138-2*F138+G138)</f>
        <v>0.4968315591736808</v>
      </c>
      <c r="G139" s="2">
        <f>G138+$I$1*(F138-2*G138+H138)</f>
        <v>0.49833425208069554</v>
      </c>
      <c r="H139" s="2">
        <f>H138+$I$1*(G138-2*H138+I138)</f>
        <v>0.5</v>
      </c>
      <c r="I139" s="2">
        <f>I138+$I$1*(H138-2*I138+J138)</f>
        <v>0.5016657479193044</v>
      </c>
      <c r="J139" s="2">
        <f>J138+$I$1*(I138-2*J138+K138)</f>
        <v>0.5031684408263191</v>
      </c>
      <c r="K139" s="2">
        <f>K138+$I$1*(J138-2*K138+L138)</f>
        <v>0.5043609846694282</v>
      </c>
      <c r="L139" s="2">
        <f>L138+$I$1*(K138-2*L138+M138)</f>
        <v>0.5051266449483269</v>
      </c>
      <c r="M139" s="2">
        <f>M138+$I$1*(L138-2*M138+N138)</f>
        <v>0.5053904735002477</v>
      </c>
      <c r="N139" s="2">
        <f>N138+$I$1*(M138-2*N138+O138)</f>
        <v>0.5051266449483269</v>
      </c>
      <c r="O139" s="2">
        <f>O138+$I$1*(N138-2*O138+P138)</f>
        <v>0.5043609846694282</v>
      </c>
      <c r="P139" s="2">
        <f>P138+$I$1*(O138-2*P138+Q138)</f>
        <v>0.503168440826319</v>
      </c>
      <c r="Q139" s="2">
        <f>Q138+$I$1*(P138-2*Q138+R138)</f>
        <v>0.5016657479193042</v>
      </c>
      <c r="R139" s="2">
        <f>R138+$I$1*(Q138-2*R138+S138)</f>
        <v>0.4999999999999998</v>
      </c>
      <c r="S139" s="2">
        <f>S138+$I$1*(R138-2*S138+T138)</f>
        <v>0.4983342520806953</v>
      </c>
      <c r="T139" s="2">
        <f>T138+$I$1*(S138-2*T138+U138)</f>
        <v>0.4968315591736806</v>
      </c>
      <c r="U139" s="2">
        <f>U138+$I$1*(T138-2*U138+V138)</f>
        <v>0.4956390153305713</v>
      </c>
      <c r="V139" s="2">
        <f>V138+$I$1*(U138-2*V138+W138)</f>
        <v>0.4948733550516725</v>
      </c>
      <c r="W139" s="4">
        <f>W138+$I$1*(V138-2*W138+X138)</f>
        <v>0.4946095264997517</v>
      </c>
      <c r="X139" s="2">
        <f>V139</f>
        <v>0.4948733550516725</v>
      </c>
    </row>
    <row r="140" spans="1:24" ht="12.75">
      <c r="A140" s="3">
        <f>A139+$E$1</f>
        <v>0.5480000000000004</v>
      </c>
      <c r="B140" s="1">
        <f>D140</f>
        <v>0.49503394120430577</v>
      </c>
      <c r="C140" s="4">
        <f>C139+$I$1*(B139-2*C139+D139)</f>
        <v>0.4947783767729813</v>
      </c>
      <c r="D140" s="2">
        <f>D139+$I$1*(C139-2*D139+E139)</f>
        <v>0.49503394120430577</v>
      </c>
      <c r="E140" s="2">
        <f>E139+$I$1*(D139-2*E139+F139)</f>
        <v>0.4957756180711189</v>
      </c>
      <c r="F140" s="2">
        <f>F139+$I$1*(E139-2*F139+G139)</f>
        <v>0.4969308068741306</v>
      </c>
      <c r="G140" s="2">
        <f>G139+$I$1*(F139-2*G139+H139)</f>
        <v>0.49838642968462826</v>
      </c>
      <c r="H140" s="2">
        <f>H139+$I$1*(G139-2*H139+I139)</f>
        <v>0.5</v>
      </c>
      <c r="I140" s="2">
        <f>I139+$I$1*(H139-2*I139+J139)</f>
        <v>0.5016135703153717</v>
      </c>
      <c r="J140" s="2">
        <f>J139+$I$1*(I139-2*J139+K139)</f>
        <v>0.5030691931258693</v>
      </c>
      <c r="K140" s="2">
        <f>K139+$I$1*(J139-2*K139+L139)</f>
        <v>0.5042243819288809</v>
      </c>
      <c r="L140" s="2">
        <f>L139+$I$1*(K139-2*L139+M139)</f>
        <v>0.504966058795694</v>
      </c>
      <c r="M140" s="2">
        <f>M139+$I$1*(L139-2*M139+N139)</f>
        <v>0.5052216232270184</v>
      </c>
      <c r="N140" s="2">
        <f>N139+$I$1*(M139-2*N139+O139)</f>
        <v>0.504966058795694</v>
      </c>
      <c r="O140" s="2">
        <f>O139+$I$1*(N139-2*O139+P139)</f>
        <v>0.5042243819288809</v>
      </c>
      <c r="P140" s="2">
        <f>P139+$I$1*(O139-2*P139+Q139)</f>
        <v>0.5030691931258692</v>
      </c>
      <c r="Q140" s="2">
        <f>Q139+$I$1*(P139-2*Q139+R139)</f>
        <v>0.5016135703153715</v>
      </c>
      <c r="R140" s="2">
        <f>R139+$I$1*(Q139-2*R139+S139)</f>
        <v>0.4999999999999998</v>
      </c>
      <c r="S140" s="2">
        <f>S139+$I$1*(R139-2*S139+T139)</f>
        <v>0.49838642968462804</v>
      </c>
      <c r="T140" s="2">
        <f>T139+$I$1*(S139-2*T139+U139)</f>
        <v>0.4969308068741303</v>
      </c>
      <c r="U140" s="2">
        <f>U139+$I$1*(T139-2*U139+V139)</f>
        <v>0.4957756180711187</v>
      </c>
      <c r="V140" s="2">
        <f>V139+$I$1*(U139-2*V139+W139)</f>
        <v>0.4950339412043055</v>
      </c>
      <c r="W140" s="4">
        <f>W139+$I$1*(V139-2*W139+X139)</f>
        <v>0.49477837677298103</v>
      </c>
      <c r="X140" s="2">
        <f>V140</f>
        <v>0.4950339412043055</v>
      </c>
    </row>
    <row r="141" spans="1:24" ht="12.75">
      <c r="A141" s="3">
        <f>A140+$E$1</f>
        <v>0.5520000000000004</v>
      </c>
      <c r="B141" s="1">
        <f>D141</f>
        <v>0.4951894971836622</v>
      </c>
      <c r="C141" s="4">
        <f>C140+$I$1*(B140-2*C140+D140)</f>
        <v>0.49494193800902897</v>
      </c>
      <c r="D141" s="2">
        <f>D140+$I$1*(C140-2*D140+E140)</f>
        <v>0.4951894971836622</v>
      </c>
      <c r="E141" s="2">
        <f>E140+$I$1*(D140-2*E140+F140)</f>
        <v>0.4959079418907025</v>
      </c>
      <c r="F141" s="2">
        <f>F140+$I$1*(E140-2*F140+G140)</f>
        <v>0.4970269457565261</v>
      </c>
      <c r="G141" s="2">
        <f>G140+$I$1*(F140-2*G140+H140)</f>
        <v>0.498436972886188</v>
      </c>
      <c r="H141" s="2">
        <f>H140+$I$1*(G140-2*H140+I140)</f>
        <v>0.5</v>
      </c>
      <c r="I141" s="2">
        <f>I140+$I$1*(H140-2*I140+J140)</f>
        <v>0.501563027113812</v>
      </c>
      <c r="J141" s="2">
        <f>J140+$I$1*(I140-2*J140+K140)</f>
        <v>0.5029730542434737</v>
      </c>
      <c r="K141" s="2">
        <f>K140+$I$1*(J140-2*K140+L140)</f>
        <v>0.5040920581092974</v>
      </c>
      <c r="L141" s="2">
        <f>L140+$I$1*(K140-2*L140+M140)</f>
        <v>0.5048105028163375</v>
      </c>
      <c r="M141" s="2">
        <f>M140+$I$1*(L140-2*M140+N140)</f>
        <v>0.5050580619909708</v>
      </c>
      <c r="N141" s="2">
        <f>N140+$I$1*(M140-2*N140+O140)</f>
        <v>0.5048105028163375</v>
      </c>
      <c r="O141" s="2">
        <f>O140+$I$1*(N140-2*O140+P140)</f>
        <v>0.5040920581092974</v>
      </c>
      <c r="P141" s="2">
        <f>P140+$I$1*(O140-2*P140+Q140)</f>
        <v>0.5029730542434736</v>
      </c>
      <c r="Q141" s="2">
        <f>Q140+$I$1*(P140-2*Q140+R140)</f>
        <v>0.5015630271138118</v>
      </c>
      <c r="R141" s="2">
        <f>R140+$I$1*(Q140-2*R140+S140)</f>
        <v>0.4999999999999998</v>
      </c>
      <c r="S141" s="2">
        <f>S140+$I$1*(R140-2*S140+T140)</f>
        <v>0.4984369728861877</v>
      </c>
      <c r="T141" s="2">
        <f>T140+$I$1*(S140-2*T140+U140)</f>
        <v>0.4970269457565259</v>
      </c>
      <c r="U141" s="2">
        <f>U140+$I$1*(T140-2*U140+V140)</f>
        <v>0.4959079418907022</v>
      </c>
      <c r="V141" s="2">
        <f>V140+$I$1*(U140-2*V140+W140)</f>
        <v>0.4951894971836619</v>
      </c>
      <c r="W141" s="4">
        <f>W140+$I$1*(V140-2*W140+X140)</f>
        <v>0.4949419380090287</v>
      </c>
      <c r="X141" s="2">
        <f>V141</f>
        <v>0.4951894971836619</v>
      </c>
    </row>
    <row r="142" spans="1:24" ht="12.75">
      <c r="A142" s="3">
        <f>A141+$E$1</f>
        <v>0.5560000000000004</v>
      </c>
      <c r="B142" s="1">
        <f>D142</f>
        <v>0.49534018055403245</v>
      </c>
      <c r="C142" s="4">
        <f>C141+$I$1*(B141-2*C141+D141)</f>
        <v>0.4951003758807942</v>
      </c>
      <c r="D142" s="2">
        <f>D141+$I$1*(C141-2*D141+E141)</f>
        <v>0.49534018055403245</v>
      </c>
      <c r="E142" s="2">
        <f>E141+$I$1*(D141-2*E141+F141)</f>
        <v>0.49603612082151316</v>
      </c>
      <c r="F142" s="2">
        <f>F141+$I$1*(E141-2*F141+G141)</f>
        <v>0.49712007320095436</v>
      </c>
      <c r="G142" s="2">
        <f>G141+$I$1*(F141-2*G141+H141)</f>
        <v>0.49848593288111603</v>
      </c>
      <c r="H142" s="2">
        <f>H141+$I$1*(G141-2*H141+I141)</f>
        <v>0.5</v>
      </c>
      <c r="I142" s="2">
        <f>I141+$I$1*(H141-2*I141+J141)</f>
        <v>0.5015140671188839</v>
      </c>
      <c r="J142" s="2">
        <f>J141+$I$1*(I141-2*J141+K141)</f>
        <v>0.5028799267990455</v>
      </c>
      <c r="K142" s="2">
        <f>K141+$I$1*(J141-2*K141+L141)</f>
        <v>0.5039638791784866</v>
      </c>
      <c r="L142" s="2">
        <f>L141+$I$1*(K141-2*L141+M141)</f>
        <v>0.5046598194459674</v>
      </c>
      <c r="M142" s="2">
        <f>M141+$I$1*(L141-2*M141+N141)</f>
        <v>0.5048996241192055</v>
      </c>
      <c r="N142" s="2">
        <f>N141+$I$1*(M141-2*N141+O141)</f>
        <v>0.5046598194459674</v>
      </c>
      <c r="O142" s="2">
        <f>O141+$I$1*(N141-2*O141+P141)</f>
        <v>0.5039638791784866</v>
      </c>
      <c r="P142" s="2">
        <f>P141+$I$1*(O141-2*P141+Q141)</f>
        <v>0.5028799267990455</v>
      </c>
      <c r="Q142" s="2">
        <f>Q141+$I$1*(P141-2*Q141+R141)</f>
        <v>0.5015140671188838</v>
      </c>
      <c r="R142" s="2">
        <f>R141+$I$1*(Q141-2*R141+S141)</f>
        <v>0.4999999999999998</v>
      </c>
      <c r="S142" s="2">
        <f>S141+$I$1*(R141-2*S141+T141)</f>
        <v>0.4984859328811158</v>
      </c>
      <c r="T142" s="2">
        <f>T141+$I$1*(S141-2*T141+U141)</f>
        <v>0.4971200732009541</v>
      </c>
      <c r="U142" s="2">
        <f>U141+$I$1*(T141-2*U141+V141)</f>
        <v>0.4960361208215129</v>
      </c>
      <c r="V142" s="2">
        <f>V141+$I$1*(U141-2*V141+W141)</f>
        <v>0.4953401805540322</v>
      </c>
      <c r="W142" s="4">
        <f>W141+$I$1*(V141-2*W141+X141)</f>
        <v>0.4951003758807939</v>
      </c>
      <c r="X142" s="2">
        <f>V142</f>
        <v>0.4953401805540322</v>
      </c>
    </row>
    <row r="143" spans="1:24" ht="12.75">
      <c r="A143" s="3">
        <f>A142+$E$1</f>
        <v>0.5600000000000004</v>
      </c>
      <c r="B143" s="1">
        <f>D143</f>
        <v>0.49548614394419005</v>
      </c>
      <c r="C143" s="4">
        <f>C142+$I$1*(B142-2*C142+D142)</f>
        <v>0.4952538508716667</v>
      </c>
      <c r="D143" s="2">
        <f>D142+$I$1*(C142-2*D142+E142)</f>
        <v>0.49548614394419005</v>
      </c>
      <c r="E143" s="2">
        <f>E142+$I$1*(D142-2*E142+F142)</f>
        <v>0.4961602846973405</v>
      </c>
      <c r="F143" s="2">
        <f>F142+$I$1*(E142-2*F142+G142)</f>
        <v>0.49721028353718494</v>
      </c>
      <c r="G143" s="2">
        <f>G142+$I$1*(F142-2*G142+H142)</f>
        <v>0.49853335926150716</v>
      </c>
      <c r="H143" s="2">
        <f>H142+$I$1*(G142-2*H142+I142)</f>
        <v>0.5</v>
      </c>
      <c r="I143" s="2">
        <f>I142+$I$1*(H142-2*I142+J142)</f>
        <v>0.5014666407384928</v>
      </c>
      <c r="J143" s="2">
        <f>J142+$I$1*(I142-2*J142+K142)</f>
        <v>0.5027897164628149</v>
      </c>
      <c r="K143" s="2">
        <f>K142+$I$1*(J142-2*K142+L142)</f>
        <v>0.5038397153026593</v>
      </c>
      <c r="L143" s="2">
        <f>L142+$I$1*(K142-2*L142+M142)</f>
        <v>0.5045138560558098</v>
      </c>
      <c r="M143" s="2">
        <f>M142+$I$1*(L142-2*M142+N142)</f>
        <v>0.5047461491283332</v>
      </c>
      <c r="N143" s="2">
        <f>N142+$I$1*(M142-2*N142+O142)</f>
        <v>0.5045138560558098</v>
      </c>
      <c r="O143" s="2">
        <f>O142+$I$1*(N142-2*O142+P142)</f>
        <v>0.5038397153026593</v>
      </c>
      <c r="P143" s="2">
        <f>P142+$I$1*(O142-2*P142+Q142)</f>
        <v>0.5027897164628149</v>
      </c>
      <c r="Q143" s="2">
        <f>Q142+$I$1*(P142-2*Q142+R142)</f>
        <v>0.5014666407384927</v>
      </c>
      <c r="R143" s="2">
        <f>R142+$I$1*(Q142-2*R142+S142)</f>
        <v>0.4999999999999998</v>
      </c>
      <c r="S143" s="2">
        <f>S142+$I$1*(R142-2*S142+T142)</f>
        <v>0.49853335926150694</v>
      </c>
      <c r="T143" s="2">
        <f>T142+$I$1*(S142-2*T142+U142)</f>
        <v>0.49721028353718466</v>
      </c>
      <c r="U143" s="2">
        <f>U142+$I$1*(T142-2*U142+V142)</f>
        <v>0.49616028469734025</v>
      </c>
      <c r="V143" s="2">
        <f>V142+$I$1*(U142-2*V142+W142)</f>
        <v>0.49548614394418977</v>
      </c>
      <c r="W143" s="4">
        <f>W142+$I$1*(V142-2*W142+X142)</f>
        <v>0.4952538508716664</v>
      </c>
      <c r="X143" s="2">
        <f>V143</f>
        <v>0.49548614394418977</v>
      </c>
    </row>
    <row r="144" spans="1:24" ht="12.75">
      <c r="A144" s="3">
        <f>A143+$E$1</f>
        <v>0.5640000000000004</v>
      </c>
      <c r="B144" s="1">
        <f>D144</f>
        <v>0.4956275352019907</v>
      </c>
      <c r="C144" s="4">
        <f>C143+$I$1*(B143-2*C143+D143)</f>
        <v>0.49540251843808164</v>
      </c>
      <c r="D144" s="2">
        <f>D143+$I$1*(C143-2*D143+E143)</f>
        <v>0.4956275352019907</v>
      </c>
      <c r="E144" s="2">
        <f>E143+$I$1*(D143-2*E143+F143)</f>
        <v>0.4962805592850826</v>
      </c>
      <c r="F144" s="2">
        <f>F143+$I$1*(E143-2*F143+G143)</f>
        <v>0.49729766814021786</v>
      </c>
      <c r="G144" s="2">
        <f>G143+$I$1*(F143-2*G143+H143)</f>
        <v>0.49857930006604173</v>
      </c>
      <c r="H144" s="2">
        <f>H143+$I$1*(G143-2*H143+I143)</f>
        <v>0.5</v>
      </c>
      <c r="I144" s="2">
        <f>I143+$I$1*(H143-2*I143+J143)</f>
        <v>0.5014206999339582</v>
      </c>
      <c r="J144" s="2">
        <f>J143+$I$1*(I143-2*J143+K143)</f>
        <v>0.502702331859782</v>
      </c>
      <c r="K144" s="2">
        <f>K143+$I$1*(J143-2*K143+L143)</f>
        <v>0.5037194407149173</v>
      </c>
      <c r="L144" s="2">
        <f>L143+$I$1*(K143-2*L143+M143)</f>
        <v>0.5043724647980091</v>
      </c>
      <c r="M144" s="2">
        <f>M143+$I$1*(L143-2*M143+N143)</f>
        <v>0.5045974815619182</v>
      </c>
      <c r="N144" s="2">
        <f>N143+$I$1*(M143-2*N143+O143)</f>
        <v>0.5043724647980091</v>
      </c>
      <c r="O144" s="2">
        <f>O143+$I$1*(N143-2*O143+P143)</f>
        <v>0.5037194407149173</v>
      </c>
      <c r="P144" s="2">
        <f>P143+$I$1*(O143-2*P143+Q143)</f>
        <v>0.502702331859782</v>
      </c>
      <c r="Q144" s="2">
        <f>Q143+$I$1*(P143-2*Q143+R143)</f>
        <v>0.5014206999339581</v>
      </c>
      <c r="R144" s="2">
        <f>R143+$I$1*(Q143-2*R143+S143)</f>
        <v>0.4999999999999998</v>
      </c>
      <c r="S144" s="2">
        <f>S143+$I$1*(R143-2*S143+T143)</f>
        <v>0.4985793000660415</v>
      </c>
      <c r="T144" s="2">
        <f>T143+$I$1*(S143-2*T143+U143)</f>
        <v>0.4972976681402176</v>
      </c>
      <c r="U144" s="2">
        <f>U143+$I$1*(T143-2*U143+V143)</f>
        <v>0.4962805592850823</v>
      </c>
      <c r="V144" s="2">
        <f>V143+$I$1*(U143-2*V143+W143)</f>
        <v>0.49562753520199043</v>
      </c>
      <c r="W144" s="4">
        <f>W143+$I$1*(V143-2*W143+X143)</f>
        <v>0.49540251843808136</v>
      </c>
      <c r="X144" s="2">
        <f>V144</f>
        <v>0.49562753520199043</v>
      </c>
    </row>
    <row r="145" spans="1:24" ht="12.75">
      <c r="A145" s="3">
        <f>A144+$E$1</f>
        <v>0.5680000000000004</v>
      </c>
      <c r="B145" s="1">
        <f>D145</f>
        <v>0.4957644975441292</v>
      </c>
      <c r="C145" s="4">
        <f>C144+$I$1*(B144-2*C144+D144)</f>
        <v>0.49554652916698344</v>
      </c>
      <c r="D145" s="2">
        <f>D144+$I$1*(C144-2*D144+E144)</f>
        <v>0.4957644975441292</v>
      </c>
      <c r="E145" s="2">
        <f>E144+$I$1*(D144-2*E144+F144)</f>
        <v>0.4963970664121365</v>
      </c>
      <c r="F145" s="2">
        <f>F144+$I$1*(E144-2*F144+G144)</f>
        <v>0.49738231552283824</v>
      </c>
      <c r="G145" s="2">
        <f>G144+$I$1*(F144-2*G144+H144)</f>
        <v>0.49862380182864474</v>
      </c>
      <c r="H145" s="2">
        <f>H144+$I$1*(G144-2*H144+I144)</f>
        <v>0.5</v>
      </c>
      <c r="I145" s="2">
        <f>I144+$I$1*(H144-2*I144+J144)</f>
        <v>0.5013761981713551</v>
      </c>
      <c r="J145" s="2">
        <f>J144+$I$1*(I144-2*J144+K144)</f>
        <v>0.5026176844771617</v>
      </c>
      <c r="K145" s="2">
        <f>K144+$I$1*(J144-2*K144+L144)</f>
        <v>0.5036029335878633</v>
      </c>
      <c r="L145" s="2">
        <f>L144+$I$1*(K144-2*L144+M144)</f>
        <v>0.5042355024558707</v>
      </c>
      <c r="M145" s="2">
        <f>M144+$I$1*(L144-2*M144+N144)</f>
        <v>0.5044534708330164</v>
      </c>
      <c r="N145" s="2">
        <f>N144+$I$1*(M144-2*N144+O144)</f>
        <v>0.5042355024558707</v>
      </c>
      <c r="O145" s="2">
        <f>O144+$I$1*(N144-2*O144+P144)</f>
        <v>0.5036029335878633</v>
      </c>
      <c r="P145" s="2">
        <f>P144+$I$1*(O144-2*P144+Q144)</f>
        <v>0.5026176844771616</v>
      </c>
      <c r="Q145" s="2">
        <f>Q144+$I$1*(P144-2*Q144+R144)</f>
        <v>0.501376198171355</v>
      </c>
      <c r="R145" s="2">
        <f>R144+$I$1*(Q144-2*R144+S144)</f>
        <v>0.4999999999999998</v>
      </c>
      <c r="S145" s="2">
        <f>S144+$I$1*(R144-2*S144+T144)</f>
        <v>0.4986238018286445</v>
      </c>
      <c r="T145" s="2">
        <f>T144+$I$1*(S144-2*T144+U144)</f>
        <v>0.49738231552283796</v>
      </c>
      <c r="U145" s="2">
        <f>U144+$I$1*(T144-2*U144+V144)</f>
        <v>0.4963970664121362</v>
      </c>
      <c r="V145" s="2">
        <f>V144+$I$1*(U144-2*V144+W144)</f>
        <v>0.49576449754412893</v>
      </c>
      <c r="W145" s="4">
        <f>W144+$I$1*(V144-2*W144+X144)</f>
        <v>0.49554652916698316</v>
      </c>
      <c r="X145" s="2">
        <f>V145</f>
        <v>0.49576449754412893</v>
      </c>
    </row>
    <row r="146" spans="1:24" ht="12.75">
      <c r="A146" s="3">
        <f>A145+$E$1</f>
        <v>0.5720000000000004</v>
      </c>
      <c r="B146" s="1">
        <f>D146</f>
        <v>0.4958971697012049</v>
      </c>
      <c r="C146" s="4">
        <f>C145+$I$1*(B145-2*C145+D145)</f>
        <v>0.4956860289283567</v>
      </c>
      <c r="D146" s="2">
        <f>D145+$I$1*(C145-2*D145+E145)</f>
        <v>0.4958971697012049</v>
      </c>
      <c r="E146" s="2">
        <f>E145+$I$1*(D145-2*E145+F145)</f>
        <v>0.4965099240897987</v>
      </c>
      <c r="F146" s="2">
        <f>F145+$I$1*(E145-2*F145+G145)</f>
        <v>0.49746431142527175</v>
      </c>
      <c r="G146" s="2">
        <f>G145+$I$1*(F145-2*G145+H145)</f>
        <v>0.4986669096256203</v>
      </c>
      <c r="H146" s="2">
        <f>H145+$I$1*(G145-2*H145+I145)</f>
        <v>0.5</v>
      </c>
      <c r="I146" s="2">
        <f>I145+$I$1*(H145-2*I145+J145)</f>
        <v>0.5013330903743796</v>
      </c>
      <c r="J146" s="2">
        <f>J145+$I$1*(I145-2*J145+K145)</f>
        <v>0.5025356885747281</v>
      </c>
      <c r="K146" s="2">
        <f>K145+$I$1*(J145-2*K145+L145)</f>
        <v>0.5034900759102011</v>
      </c>
      <c r="L146" s="2">
        <f>L145+$I$1*(K145-2*L145+M145)</f>
        <v>0.504102830298795</v>
      </c>
      <c r="M146" s="2">
        <f>M145+$I$1*(L145-2*M145+N145)</f>
        <v>0.5043139710716431</v>
      </c>
      <c r="N146" s="2">
        <f>N145+$I$1*(M145-2*N145+O145)</f>
        <v>0.504102830298795</v>
      </c>
      <c r="O146" s="2">
        <f>O145+$I$1*(N145-2*O145+P145)</f>
        <v>0.5034900759102011</v>
      </c>
      <c r="P146" s="2">
        <f>P145+$I$1*(O145-2*P145+Q145)</f>
        <v>0.5025356885747281</v>
      </c>
      <c r="Q146" s="2">
        <f>Q145+$I$1*(P145-2*Q145+R145)</f>
        <v>0.5013330903743795</v>
      </c>
      <c r="R146" s="2">
        <f>R145+$I$1*(Q145-2*R145+S145)</f>
        <v>0.4999999999999998</v>
      </c>
      <c r="S146" s="2">
        <f>S145+$I$1*(R145-2*S145+T145)</f>
        <v>0.4986669096256201</v>
      </c>
      <c r="T146" s="2">
        <f>T145+$I$1*(S145-2*T145+U145)</f>
        <v>0.4974643114252715</v>
      </c>
      <c r="U146" s="2">
        <f>U145+$I$1*(T145-2*U145+V145)</f>
        <v>0.49650992408979844</v>
      </c>
      <c r="V146" s="2">
        <f>V145+$I$1*(U145-2*V145+W145)</f>
        <v>0.4958971697012046</v>
      </c>
      <c r="W146" s="4">
        <f>W145+$I$1*(V145-2*W145+X145)</f>
        <v>0.49568602892835645</v>
      </c>
      <c r="X146" s="2">
        <f>V146</f>
        <v>0.4958971697012046</v>
      </c>
    </row>
    <row r="147" spans="1:24" ht="12.75">
      <c r="A147" s="3">
        <f>A146+$E$1</f>
        <v>0.5760000000000004</v>
      </c>
      <c r="B147" s="1">
        <f>D147</f>
        <v>0.4960256860582435</v>
      </c>
      <c r="C147" s="4">
        <f>C146+$I$1*(B146-2*C146+D146)</f>
        <v>0.4958211590229796</v>
      </c>
      <c r="D147" s="2">
        <f>D146+$I$1*(C146-2*D146+E146)</f>
        <v>0.4960256860582435</v>
      </c>
      <c r="E147" s="2">
        <f>E146+$I$1*(D146-2*E146+F146)</f>
        <v>0.49661924663280005</v>
      </c>
      <c r="F147" s="2">
        <f>F146+$I$1*(E146-2*F146+G146)</f>
        <v>0.4975437389020319</v>
      </c>
      <c r="G147" s="2">
        <f>G146+$I$1*(F146-2*G146+H146)</f>
        <v>0.4987086671213103</v>
      </c>
      <c r="H147" s="2">
        <f>H146+$I$1*(G146-2*H146+I146)</f>
        <v>0.5</v>
      </c>
      <c r="I147" s="2">
        <f>I146+$I$1*(H146-2*I146+J146)</f>
        <v>0.5012913328786897</v>
      </c>
      <c r="J147" s="2">
        <f>J146+$I$1*(I146-2*J146+K146)</f>
        <v>0.5024562610979679</v>
      </c>
      <c r="K147" s="2">
        <f>K146+$I$1*(J146-2*K146+L146)</f>
        <v>0.5033807533671998</v>
      </c>
      <c r="L147" s="2">
        <f>L146+$I$1*(K146-2*L146+M146)</f>
        <v>0.5039743139417564</v>
      </c>
      <c r="M147" s="2">
        <f>M146+$I$1*(L146-2*M146+N146)</f>
        <v>0.5041788409770203</v>
      </c>
      <c r="N147" s="2">
        <f>N146+$I$1*(M146-2*N146+O146)</f>
        <v>0.5039743139417564</v>
      </c>
      <c r="O147" s="2">
        <f>O146+$I$1*(N146-2*O146+P146)</f>
        <v>0.5033807533671998</v>
      </c>
      <c r="P147" s="2">
        <f>P146+$I$1*(O146-2*P146+Q146)</f>
        <v>0.5024562610979679</v>
      </c>
      <c r="Q147" s="2">
        <f>Q146+$I$1*(P146-2*Q146+R146)</f>
        <v>0.5012913328786895</v>
      </c>
      <c r="R147" s="2">
        <f>R146+$I$1*(Q146-2*R146+S146)</f>
        <v>0.4999999999999998</v>
      </c>
      <c r="S147" s="2">
        <f>S146+$I$1*(R146-2*S146+T146)</f>
        <v>0.49870866712131</v>
      </c>
      <c r="T147" s="2">
        <f>T146+$I$1*(S146-2*T146+U146)</f>
        <v>0.4975437389020317</v>
      </c>
      <c r="U147" s="2">
        <f>U146+$I$1*(T146-2*U146+V146)</f>
        <v>0.49661924663279977</v>
      </c>
      <c r="V147" s="2">
        <f>V146+$I$1*(U146-2*V146+W146)</f>
        <v>0.4960256860582432</v>
      </c>
      <c r="W147" s="4">
        <f>W146+$I$1*(V146-2*W146+X146)</f>
        <v>0.4958211590229793</v>
      </c>
      <c r="X147" s="2">
        <f>V147</f>
        <v>0.4960256860582432</v>
      </c>
    </row>
    <row r="148" spans="1:24" ht="12.75">
      <c r="A148" s="3">
        <f>A147+$E$1</f>
        <v>0.5800000000000004</v>
      </c>
      <c r="B148" s="1">
        <f>D148</f>
        <v>0.49615017679081713</v>
      </c>
      <c r="C148" s="4">
        <f>C147+$I$1*(B147-2*C147+D147)</f>
        <v>0.49595205632554845</v>
      </c>
      <c r="D148" s="2">
        <f>D147+$I$1*(C147-2*D147+E147)</f>
        <v>0.49615017679081713</v>
      </c>
      <c r="E148" s="2">
        <f>E147+$I$1*(D147-2*E147+F147)</f>
        <v>0.49672514477509616</v>
      </c>
      <c r="F148" s="2">
        <f>F147+$I$1*(E147-2*F147+G147)</f>
        <v>0.4976206784060468</v>
      </c>
      <c r="G148" s="2">
        <f>G147+$I$1*(F147-2*G147+H147)</f>
        <v>0.4987491166123219</v>
      </c>
      <c r="H148" s="2">
        <f>H147+$I$1*(G147-2*H147+I147)</f>
        <v>0.5</v>
      </c>
      <c r="I148" s="2">
        <f>I147+$I$1*(H147-2*I147+J147)</f>
        <v>0.501250883387678</v>
      </c>
      <c r="J148" s="2">
        <f>J147+$I$1*(I147-2*J147+K147)</f>
        <v>0.502379321593953</v>
      </c>
      <c r="K148" s="2">
        <f>K147+$I$1*(J147-2*K147+L147)</f>
        <v>0.5032748552249037</v>
      </c>
      <c r="L148" s="2">
        <f>L147+$I$1*(K147-2*L147+M147)</f>
        <v>0.5038498232091827</v>
      </c>
      <c r="M148" s="2">
        <f>M147+$I$1*(L147-2*M147+N147)</f>
        <v>0.5040479436744514</v>
      </c>
      <c r="N148" s="2">
        <f>N147+$I$1*(M147-2*N147+O147)</f>
        <v>0.5038498232091827</v>
      </c>
      <c r="O148" s="2">
        <f>O147+$I$1*(N147-2*O147+P147)</f>
        <v>0.5032748552249037</v>
      </c>
      <c r="P148" s="2">
        <f>P147+$I$1*(O147-2*P147+Q147)</f>
        <v>0.502379321593953</v>
      </c>
      <c r="Q148" s="2">
        <f>Q147+$I$1*(P147-2*Q147+R147)</f>
        <v>0.5012508833876779</v>
      </c>
      <c r="R148" s="2">
        <f>R147+$I$1*(Q147-2*R147+S147)</f>
        <v>0.4999999999999998</v>
      </c>
      <c r="S148" s="2">
        <f>S147+$I$1*(R147-2*S147+T147)</f>
        <v>0.4987491166123217</v>
      </c>
      <c r="T148" s="2">
        <f>T147+$I$1*(S147-2*T147+U147)</f>
        <v>0.4976206784060465</v>
      </c>
      <c r="U148" s="2">
        <f>U147+$I$1*(T147-2*U147+V147)</f>
        <v>0.4967251447750959</v>
      </c>
      <c r="V148" s="2">
        <f>V147+$I$1*(U147-2*V147+W147)</f>
        <v>0.49615017679081685</v>
      </c>
      <c r="W148" s="4">
        <f>W147+$I$1*(V147-2*W147+X147)</f>
        <v>0.4959520563255482</v>
      </c>
      <c r="X148" s="2">
        <f>V148</f>
        <v>0.49615017679081685</v>
      </c>
    </row>
    <row r="149" spans="1:24" ht="12.75">
      <c r="A149" s="3">
        <f>A148+$E$1</f>
        <v>0.5840000000000004</v>
      </c>
      <c r="B149" s="1">
        <f>D149</f>
        <v>0.49627076799690045</v>
      </c>
      <c r="C149" s="4">
        <f>C148+$I$1*(B148-2*C148+D148)</f>
        <v>0.4960788534233204</v>
      </c>
      <c r="D149" s="2">
        <f>D148+$I$1*(C148-2*D148+E148)</f>
        <v>0.49627076799690045</v>
      </c>
      <c r="E149" s="2">
        <f>E148+$I$1*(D148-2*E148+F148)</f>
        <v>0.49682772578203105</v>
      </c>
      <c r="F149" s="2">
        <f>F148+$I$1*(E148-2*F148+G148)</f>
        <v>0.49769520787015065</v>
      </c>
      <c r="G149" s="2">
        <f>G148+$I$1*(F148-2*G148+H148)</f>
        <v>0.49878829907037087</v>
      </c>
      <c r="H149" s="2">
        <f>H148+$I$1*(G148-2*H148+I148)</f>
        <v>0.5</v>
      </c>
      <c r="I149" s="2">
        <f>I148+$I$1*(H148-2*I148+J148)</f>
        <v>0.5012117009296291</v>
      </c>
      <c r="J149" s="2">
        <f>J148+$I$1*(I148-2*J148+K148)</f>
        <v>0.5023047921298492</v>
      </c>
      <c r="K149" s="2">
        <f>K148+$I$1*(J148-2*K148+L148)</f>
        <v>0.5031722742179687</v>
      </c>
      <c r="L149" s="2">
        <f>L148+$I$1*(K148-2*L148+M148)</f>
        <v>0.5037292320030994</v>
      </c>
      <c r="M149" s="2">
        <f>M148+$I$1*(L148-2*M148+N148)</f>
        <v>0.5039211465766794</v>
      </c>
      <c r="N149" s="2">
        <f>N148+$I$1*(M148-2*N148+O148)</f>
        <v>0.5037292320030994</v>
      </c>
      <c r="O149" s="2">
        <f>O148+$I$1*(N148-2*O148+P148)</f>
        <v>0.5031722742179687</v>
      </c>
      <c r="P149" s="2">
        <f>P148+$I$1*(O148-2*P148+Q148)</f>
        <v>0.5023047921298492</v>
      </c>
      <c r="Q149" s="2">
        <f>Q148+$I$1*(P148-2*Q148+R148)</f>
        <v>0.501211700929629</v>
      </c>
      <c r="R149" s="2">
        <f>R148+$I$1*(Q148-2*R148+S148)</f>
        <v>0.4999999999999998</v>
      </c>
      <c r="S149" s="2">
        <f>S148+$I$1*(R148-2*S148+T148)</f>
        <v>0.49878829907037064</v>
      </c>
      <c r="T149" s="2">
        <f>T148+$I$1*(S148-2*T148+U148)</f>
        <v>0.49769520787015037</v>
      </c>
      <c r="U149" s="2">
        <f>U148+$I$1*(T148-2*U148+V148)</f>
        <v>0.49682772578203077</v>
      </c>
      <c r="V149" s="2">
        <f>V148+$I$1*(U148-2*V148+W148)</f>
        <v>0.4962707679969002</v>
      </c>
      <c r="W149" s="4">
        <f>W148+$I$1*(V148-2*W148+X148)</f>
        <v>0.49607885342332014</v>
      </c>
      <c r="X149" s="2">
        <f>V149</f>
        <v>0.4962707679969002</v>
      </c>
    </row>
    <row r="150" spans="1:24" ht="12.75">
      <c r="A150" s="3">
        <f>A149+$E$1</f>
        <v>0.5880000000000004</v>
      </c>
      <c r="B150" s="1">
        <f>D150</f>
        <v>0.49638758182459664</v>
      </c>
      <c r="C150" s="4">
        <f>C149+$I$1*(B149-2*C149+D149)</f>
        <v>0.49620167875041166</v>
      </c>
      <c r="D150" s="2">
        <f>D149+$I$1*(C149-2*D149+E149)</f>
        <v>0.49638758182459664</v>
      </c>
      <c r="E150" s="2">
        <f>E149+$I$1*(D149-2*E149+F149)</f>
        <v>0.4969270935589875</v>
      </c>
      <c r="F150" s="2">
        <f>F149+$I$1*(E149-2*F149+G149)</f>
        <v>0.49776740278602283</v>
      </c>
      <c r="G150" s="2">
        <f>G149+$I$1*(F149-2*G149+H149)</f>
        <v>0.49882625418378174</v>
      </c>
      <c r="H150" s="2">
        <f>H149+$I$1*(G149-2*H149+I149)</f>
        <v>0.5</v>
      </c>
      <c r="I150" s="2">
        <f>I149+$I$1*(H149-2*I149+J149)</f>
        <v>0.5011737458162182</v>
      </c>
      <c r="J150" s="2">
        <f>J149+$I$1*(I149-2*J149+K149)</f>
        <v>0.5022325972139771</v>
      </c>
      <c r="K150" s="2">
        <f>K149+$I$1*(J149-2*K149+L149)</f>
        <v>0.5030729064410123</v>
      </c>
      <c r="L150" s="2">
        <f>L149+$I$1*(K149-2*L149+M149)</f>
        <v>0.5036124181754031</v>
      </c>
      <c r="M150" s="2">
        <f>M149+$I$1*(L149-2*M149+N149)</f>
        <v>0.5037983212495882</v>
      </c>
      <c r="N150" s="2">
        <f>N149+$I$1*(M149-2*N149+O149)</f>
        <v>0.5036124181754031</v>
      </c>
      <c r="O150" s="2">
        <f>O149+$I$1*(N149-2*O149+P149)</f>
        <v>0.5030729064410123</v>
      </c>
      <c r="P150" s="2">
        <f>P149+$I$1*(O149-2*P149+Q149)</f>
        <v>0.502232597213977</v>
      </c>
      <c r="Q150" s="2">
        <f>Q149+$I$1*(P149-2*Q149+R149)</f>
        <v>0.5011737458162181</v>
      </c>
      <c r="R150" s="2">
        <f>R149+$I$1*(Q149-2*R149+S149)</f>
        <v>0.4999999999999998</v>
      </c>
      <c r="S150" s="2">
        <f>S149+$I$1*(R149-2*S149+T149)</f>
        <v>0.49882625418378146</v>
      </c>
      <c r="T150" s="2">
        <f>T149+$I$1*(S149-2*T149+U149)</f>
        <v>0.4977674027860226</v>
      </c>
      <c r="U150" s="2">
        <f>U149+$I$1*(T149-2*U149+V149)</f>
        <v>0.49692709355898723</v>
      </c>
      <c r="V150" s="2">
        <f>V149+$I$1*(U149-2*V149+W149)</f>
        <v>0.49638758182459636</v>
      </c>
      <c r="W150" s="4">
        <f>W149+$I$1*(V149-2*W149+X149)</f>
        <v>0.4962016787504114</v>
      </c>
      <c r="X150" s="2">
        <f>V150</f>
        <v>0.49638758182459636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Peirce</cp:lastModifiedBy>
  <cp:lastPrinted>2010-11-02T21:02:03Z</cp:lastPrinted>
  <dcterms:created xsi:type="dcterms:W3CDTF">2006-09-16T21:19:19Z</dcterms:created>
  <dcterms:modified xsi:type="dcterms:W3CDTF">2009-02-26T02:52:22Z</dcterms:modified>
  <cp:category/>
  <cp:version/>
  <cp:contentType/>
  <cp:contentStatus/>
  <cp:revision>1</cp:revision>
</cp:coreProperties>
</file>